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 tabRatio="995" firstSheet="14" activeTab="26"/>
  </bookViews>
  <sheets>
    <sheet name="ST. F 1" sheetId="4" r:id="rId1"/>
    <sheet name="ST. F2" sheetId="5" r:id="rId2"/>
    <sheet name="ST.F3" sheetId="6" r:id="rId3"/>
    <sheet name="ST.F4" sheetId="8" r:id="rId4"/>
    <sheet name="ST.F5" sheetId="9" r:id="rId5"/>
    <sheet name="ST.F6" sheetId="10" r:id="rId6"/>
    <sheet name="ST.F7" sheetId="41" r:id="rId7"/>
    <sheet name="ST.F7A" sheetId="36" r:id="rId8"/>
    <sheet name="ST.F8" sheetId="12" r:id="rId9"/>
    <sheet name="ST.F9" sheetId="13" r:id="rId10"/>
    <sheet name="ST.F9 (A)" sheetId="27" r:id="rId11"/>
    <sheet name="ST.F10" sheetId="14" r:id="rId12"/>
    <sheet name="ST. F11" sheetId="15" r:id="rId13"/>
    <sheet name="ST. F11 (A)" sheetId="30" r:id="rId14"/>
    <sheet name="ST.F11(B)" sheetId="23" r:id="rId15"/>
    <sheet name="ST. F12" sheetId="16" r:id="rId16"/>
    <sheet name="ST. F12 (A)" sheetId="29" r:id="rId17"/>
    <sheet name="ST.F13" sheetId="17" r:id="rId18"/>
    <sheet name="ST.F14" sheetId="18" r:id="rId19"/>
    <sheet name="ST.F15" sheetId="19" r:id="rId20"/>
    <sheet name="ST.F16" sheetId="20" r:id="rId21"/>
    <sheet name="ST.F16 (A)" sheetId="25" r:id="rId22"/>
    <sheet name="ST.F17" sheetId="26" r:id="rId23"/>
    <sheet name="ST.F17(A) " sheetId="31" r:id="rId24"/>
    <sheet name="ST. F18" sheetId="32" r:id="rId25"/>
    <sheet name="ST.F19" sheetId="33" r:id="rId26"/>
    <sheet name="ST.F19(A)" sheetId="34" r:id="rId27"/>
  </sheets>
  <externalReferences>
    <externalReference r:id="rId28"/>
  </externalReferences>
  <definedNames>
    <definedName name="_xlnm._FilterDatabase" localSheetId="24" hidden="1">'ST. F18'!$A$8:$V$17</definedName>
    <definedName name="CATEGORY">[1]Sheet2!$K$3:$K$6</definedName>
    <definedName name="Criminal_Record">[1]Sheet2!$O$3:$O$4</definedName>
    <definedName name="_xlnm.Database" localSheetId="11">ST.F10!$D$5:$AD$16</definedName>
    <definedName name="_xlnm.Database" localSheetId="9">ST.F9!$C$8:$H$17</definedName>
    <definedName name="_xlnm.Database" localSheetId="10">'ST.F9 (A)'!$D$5:$I$17</definedName>
    <definedName name="_xlnm.Database">#REF!</definedName>
    <definedName name="EDUCATION">[1]Sheet2!$M$3:$M$11</definedName>
    <definedName name="MARITAL_STATUS">[1]Sheet2!$N$3:$N$7</definedName>
    <definedName name="_xlnm.Print_Area" localSheetId="0">'ST. F 1'!$A$1:$E$16</definedName>
    <definedName name="_xlnm.Print_Area" localSheetId="12">'ST. F11'!$A$1:$Q$26</definedName>
    <definedName name="_xlnm.Print_Area" localSheetId="13">'ST. F11 (A)'!$A$1:$L$18</definedName>
    <definedName name="_xlnm.Print_Area" localSheetId="15">'ST. F12'!$A$1:$P$25</definedName>
    <definedName name="_xlnm.Print_Area" localSheetId="16">'ST. F12 (A)'!$A$1:$AB$24</definedName>
    <definedName name="_xlnm.Print_Area" localSheetId="24">'ST. F18'!$A$1:$V$17</definedName>
    <definedName name="_xlnm.Print_Area" localSheetId="1">'ST. F2'!$A$1:$N$25</definedName>
    <definedName name="_xlnm.Print_Area" localSheetId="11">ST.F10!$A$1:$AK$19</definedName>
    <definedName name="_xlnm.Print_Area" localSheetId="14">'ST.F11(B)'!$A$1:$J$23</definedName>
    <definedName name="_xlnm.Print_Area" localSheetId="17">ST.F13!$A$1:$G$23</definedName>
    <definedName name="_xlnm.Print_Area" localSheetId="18">ST.F14!$A$1:$O$24</definedName>
    <definedName name="_xlnm.Print_Area" localSheetId="19">ST.F15!$A$1:$AA$19</definedName>
    <definedName name="_xlnm.Print_Area" localSheetId="20">ST.F16!$A$1:$J$23</definedName>
    <definedName name="_xlnm.Print_Area" localSheetId="21">'ST.F16 (A)'!$A$1:$M$25</definedName>
    <definedName name="_xlnm.Print_Area" localSheetId="22">ST.F17!$A$1:$BB$24</definedName>
    <definedName name="_xlnm.Print_Area" localSheetId="23">'ST.F17(A) '!$A$1:$AR$23</definedName>
    <definedName name="_xlnm.Print_Area" localSheetId="25">ST.F19!$A$1:$Q$22</definedName>
    <definedName name="_xlnm.Print_Area" localSheetId="26">'ST.F19(A)'!$A$1:$Y$23</definedName>
    <definedName name="_xlnm.Print_Area" localSheetId="2">ST.F3!$A$1:$H$11</definedName>
    <definedName name="_xlnm.Print_Area" localSheetId="3">ST.F4!$A$1:$W$39</definedName>
    <definedName name="_xlnm.Print_Area" localSheetId="4">ST.F5!$A$1:$G$21</definedName>
    <definedName name="_xlnm.Print_Area" localSheetId="5">ST.F6!$A$1:$N$19</definedName>
    <definedName name="_xlnm.Print_Area" localSheetId="6">ST.F7!$A$1:$X$17</definedName>
    <definedName name="_xlnm.Print_Area" localSheetId="8">ST.F8!$A$1:$P$24</definedName>
    <definedName name="_xlnm.Print_Area" localSheetId="9">ST.F9!$A$1:$N$20</definedName>
    <definedName name="_xlnm.Print_Area" localSheetId="10">'ST.F9 (A)'!$A$1:$N$19</definedName>
    <definedName name="PSNAME">[1]Sheet2!$A$2:$J$2</definedName>
    <definedName name="SEX">[1]Sheet2!$L$3:$L$4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6" i="19"/>
  <c r="T38" i="29" l="1"/>
  <c r="R38"/>
</calcChain>
</file>

<file path=xl/sharedStrings.xml><?xml version="1.0" encoding="utf-8"?>
<sst xmlns="http://schemas.openxmlformats.org/spreadsheetml/2006/main" count="740" uniqueCount="265">
  <si>
    <t>WARD NO.</t>
  </si>
  <si>
    <t>TOTAL</t>
  </si>
  <si>
    <t xml:space="preserve"> </t>
  </si>
  <si>
    <t>S.NO.</t>
  </si>
  <si>
    <t>GEN</t>
  </si>
  <si>
    <t>SC</t>
  </si>
  <si>
    <t>ST</t>
  </si>
  <si>
    <t>OBC</t>
  </si>
  <si>
    <t>GEN (W)</t>
  </si>
  <si>
    <t>SC (W)</t>
  </si>
  <si>
    <t>ST (W)</t>
  </si>
  <si>
    <t>OBC (W)</t>
  </si>
  <si>
    <t>ST. FORMAT-2</t>
  </si>
  <si>
    <t>NO. OF VOTERS IN DRAFT PUBLICATION</t>
  </si>
  <si>
    <t>STATEMENT  SHOWING  DRAFT  VOTERS,  CLAIMS  AND  OBJECTIONS,  DISPOSAL  THEREOF  AND  FINAL  VOTERS</t>
  </si>
  <si>
    <t>CLAIMS AND OBJECTIONS</t>
  </si>
  <si>
    <t>SUO- MOTO  ADDITIONS AND DELETIONS OF NAMES BY ERO.</t>
  </si>
  <si>
    <t>VOTERS AT FINAL PUBLICATION</t>
  </si>
  <si>
    <t xml:space="preserve">MALE </t>
  </si>
  <si>
    <t>FEMALE</t>
  </si>
  <si>
    <t>RECEIVED</t>
  </si>
  <si>
    <t>DISPOSAL</t>
  </si>
  <si>
    <t>MALE</t>
  </si>
  <si>
    <t>CLAIMS</t>
  </si>
  <si>
    <t>OBJECTION FOR DELETIONS</t>
  </si>
  <si>
    <t>OBJECTION FOR CORRECTIONS IN AN ENTRY</t>
  </si>
  <si>
    <t>OBJECTION FOR CORRECTIONS</t>
  </si>
  <si>
    <t>ADDITIONS</t>
  </si>
  <si>
    <t>DELETIONS</t>
  </si>
  <si>
    <t>ACCEPTED</t>
  </si>
  <si>
    <t>REJECTED</t>
  </si>
  <si>
    <t>LIST  OF  POLLING  STATIONS</t>
  </si>
  <si>
    <t>TOTAL NO. OF ELECTORATE</t>
  </si>
  <si>
    <t>REMARKS</t>
  </si>
  <si>
    <t>NO. OF POLLING STATIONS</t>
  </si>
  <si>
    <t>IN GOVT. BUILDINGS</t>
  </si>
  <si>
    <t>IN PRIVATE BUILDINGS</t>
  </si>
  <si>
    <t xml:space="preserve"> NO. OF NOMINATION PAPERS REJECTED</t>
  </si>
  <si>
    <t>AFTER REJECTION</t>
  </si>
  <si>
    <t>CONTESTANTS</t>
  </si>
  <si>
    <t>CANDIDATES</t>
  </si>
  <si>
    <t>VALID NOMINATIONS</t>
  </si>
  <si>
    <t>VALIDLY NOMINATED CANDIDATES</t>
  </si>
  <si>
    <t>TOTAL  CONTESTANTS</t>
  </si>
  <si>
    <t>BSP</t>
  </si>
  <si>
    <t>BJP</t>
  </si>
  <si>
    <t>CPI</t>
  </si>
  <si>
    <t>CPI(M)</t>
  </si>
  <si>
    <t>INC</t>
  </si>
  <si>
    <t>NCP</t>
  </si>
  <si>
    <t>IND</t>
  </si>
  <si>
    <t>Male</t>
  </si>
  <si>
    <t>Female</t>
  </si>
  <si>
    <t>S.No.</t>
  </si>
  <si>
    <t>10 A.M.</t>
  </si>
  <si>
    <t>3.00 P.M.</t>
  </si>
  <si>
    <t>Final</t>
  </si>
  <si>
    <t>Important Information if any</t>
  </si>
  <si>
    <t>ELECTORATE</t>
  </si>
  <si>
    <t>VOTES POLLED</t>
  </si>
  <si>
    <t>IDENTIFICATION DOCUMENTS USED BY VOTERS</t>
  </si>
  <si>
    <t>REMARK</t>
  </si>
  <si>
    <t>EPIC</t>
  </si>
  <si>
    <t>OTHERS</t>
  </si>
  <si>
    <t>No. OF BLIND VOTERS WHO VOTED</t>
  </si>
  <si>
    <t>TOTAL  VALID VOTES</t>
  </si>
  <si>
    <t>NOTA</t>
  </si>
  <si>
    <t xml:space="preserve">WARD  NO. </t>
  </si>
  <si>
    <t>WARD CATEGORY</t>
  </si>
  <si>
    <t>PARTY NAME</t>
  </si>
  <si>
    <t>TOTAL ELECTORATE</t>
  </si>
  <si>
    <t>TOTAL VALID VOTES</t>
  </si>
  <si>
    <t>ELECTED WARD MEMBER</t>
  </si>
  <si>
    <t>NEAREST RIVAL</t>
  </si>
  <si>
    <t>MARGIN OF VOTES</t>
  </si>
  <si>
    <t>TENDERED VOTES</t>
  </si>
  <si>
    <t>ELECTED PERSON'S NAME</t>
  </si>
  <si>
    <t>PARTY AFFILIATION</t>
  </si>
  <si>
    <t>VALID VOTES SECURED</t>
  </si>
  <si>
    <t>LITERACY STATUS</t>
  </si>
  <si>
    <t>ST. FORMAT-3</t>
  </si>
  <si>
    <t>ST. FORMAT 4</t>
  </si>
  <si>
    <t>ST. FORMAT-5</t>
  </si>
  <si>
    <t>ST. FORMAT-6</t>
  </si>
  <si>
    <t>ST. FORMAT-7</t>
  </si>
  <si>
    <t>ST. FORMAT-8</t>
  </si>
  <si>
    <t>ST. FORMAT-9</t>
  </si>
  <si>
    <t>ST. FORMAT-10</t>
  </si>
  <si>
    <t>ST. FORMAT-11</t>
  </si>
  <si>
    <t>ST. FORMAT-12</t>
  </si>
  <si>
    <t>ST. FORMAT-13</t>
  </si>
  <si>
    <t>ST. FORMAT-14</t>
  </si>
  <si>
    <t>ST. FORMAT-15</t>
  </si>
  <si>
    <t>ST. FORMAT-16</t>
  </si>
  <si>
    <t>ST. FORMAT-17</t>
  </si>
  <si>
    <t>District</t>
  </si>
  <si>
    <t>Total</t>
  </si>
  <si>
    <t>SR.No.</t>
  </si>
  <si>
    <t>SR. No.</t>
  </si>
  <si>
    <t>UNOPPOSED</t>
  </si>
  <si>
    <t>Total Ward</t>
  </si>
  <si>
    <t>No. of polling booth According to voters</t>
  </si>
  <si>
    <t>Percentage (%) of polling booth According to voters</t>
  </si>
  <si>
    <t>STATEMENT  SHOWING  NO.  OF  POLLING  STATIONS ACCORDING TO VOTERS</t>
  </si>
  <si>
    <t>TOTAL POLLING BOOTHS</t>
  </si>
  <si>
    <t>UP TO 20%</t>
  </si>
  <si>
    <t>20% TO 49%</t>
  </si>
  <si>
    <t>50% TO 85%</t>
  </si>
  <si>
    <t>NO. OF POLLING STATION WHERE POLLS BOYCOTTED</t>
  </si>
  <si>
    <t>ST. FORMAT-11(A)</t>
  </si>
  <si>
    <t>DISTRICT</t>
  </si>
  <si>
    <t>SR.NO.</t>
  </si>
  <si>
    <t>NAME OF ELECTED MEMBER</t>
  </si>
  <si>
    <t>ST. FORMAT-16A</t>
  </si>
  <si>
    <t>TOTAL WARD</t>
  </si>
  <si>
    <t>Total ward</t>
  </si>
  <si>
    <t>ST. FORMAT-9A</t>
  </si>
  <si>
    <t xml:space="preserve">OBC </t>
  </si>
  <si>
    <t>ST. Format-19</t>
  </si>
  <si>
    <t>Up to 25</t>
  </si>
  <si>
    <t>26 to 35</t>
  </si>
  <si>
    <t>36 to 50</t>
  </si>
  <si>
    <t>51 to 60</t>
  </si>
  <si>
    <t>Above 60</t>
  </si>
  <si>
    <t>More than 85%</t>
  </si>
  <si>
    <t>TOTAL No. of Nomination filled</t>
  </si>
  <si>
    <t>ST. FORMAT-12A</t>
  </si>
  <si>
    <t>GRAND TOTAL</t>
  </si>
  <si>
    <t>MALE (AGE IN YEARS)</t>
  </si>
  <si>
    <t>FEMALE (AGE IN YEARS)</t>
  </si>
  <si>
    <t>SUB TOTAL</t>
  </si>
  <si>
    <t>AGE</t>
  </si>
  <si>
    <t>SR. NO.</t>
  </si>
  <si>
    <t>CATEGORY OF ELECTED CANDIDATE(GEN, ST, SC, OBC)</t>
  </si>
  <si>
    <t xml:space="preserve">TOTAL  ELECTORATE,   VOTES   POLLED,   REJECTED   AND   VALID   VOTES,   ELECTED WARD MEMBER  AND NEAREST   RIVAL WITH THEIR PARTY  &amp;  MARGIN   OF   VOTES </t>
  </si>
  <si>
    <t>12.00 P.M.</t>
  </si>
  <si>
    <t>POLLING BOOTHS</t>
  </si>
  <si>
    <t>NOT RESERVED FOR WOMEN</t>
  </si>
  <si>
    <t>RESERVED FOR WOMEN</t>
  </si>
  <si>
    <t>POLLING %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</si>
  <si>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</si>
  <si>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</si>
  <si>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</si>
  <si>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</si>
  <si>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</si>
  <si>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Category (SC/ST/OBC/GEN)</t>
  </si>
  <si>
    <t>Occupation</t>
  </si>
  <si>
    <t>No. of Children</t>
  </si>
  <si>
    <t>ST. Format-7A</t>
  </si>
  <si>
    <t>NPP</t>
  </si>
  <si>
    <t>AITMC</t>
  </si>
  <si>
    <t>IND.</t>
  </si>
  <si>
    <t>Third Gender</t>
  </si>
  <si>
    <t>THIRD GENDER</t>
  </si>
  <si>
    <t>Total Voters</t>
  </si>
  <si>
    <t>Start Peaceful polling</t>
  </si>
  <si>
    <t>Votes Polled</t>
  </si>
  <si>
    <t>Percentage</t>
  </si>
  <si>
    <t>GRADUATE</t>
  </si>
  <si>
    <t>POST GRADUATE</t>
  </si>
  <si>
    <t>PRIMARY</t>
  </si>
  <si>
    <t>ILLITERATE</t>
  </si>
  <si>
    <t>RESERVATION</t>
  </si>
  <si>
    <t>RESERVATION FOR WOMEN</t>
  </si>
  <si>
    <t>Date of Birth/Age</t>
  </si>
  <si>
    <t>Educational Qualification</t>
  </si>
  <si>
    <t>UPPER PRIMARY</t>
  </si>
  <si>
    <t>SECONDARY</t>
  </si>
  <si>
    <t>SR. SECONDARY</t>
  </si>
  <si>
    <t>PROFFESSIONAL</t>
  </si>
  <si>
    <t>LITERATE</t>
  </si>
  <si>
    <t xml:space="preserve">Note:-  Please send through e-mail (secraj@rajasthan.gov.in)  immediately after Upload data on sec.Website  </t>
  </si>
  <si>
    <t>S. No.</t>
  </si>
  <si>
    <t>STATEMENT  SHOWING  PERCENTAGE OF POLLING BOOTH ACCORDING TO POLLING PERCENTAGE</t>
  </si>
  <si>
    <t>Mobile Number</t>
  </si>
  <si>
    <t>Sr.No.</t>
  </si>
  <si>
    <t>ELECTED WOMEN CANDIDATES</t>
  </si>
  <si>
    <t>RLP</t>
  </si>
  <si>
    <t>POLLING % IN WARDS RESERVED FOR SC</t>
  </si>
  <si>
    <t>POLLING % IN WARDS RESERVED FOR ST</t>
  </si>
  <si>
    <t>POLLING % IN WARDS RESERVED FOR WOMAN</t>
  </si>
  <si>
    <t>Elected Candidates (WARD MEMBER) According to  Age</t>
  </si>
  <si>
    <t>Elected Candidates (WARD MEMBER) According to  Education Qualification</t>
  </si>
  <si>
    <t>Previous Criminal Record</t>
  </si>
  <si>
    <t>Party Affiliation</t>
  </si>
  <si>
    <t>Spouse Name</t>
  </si>
  <si>
    <t>18 up to 20</t>
  </si>
  <si>
    <t>TOTAL CONSTITUENCIES</t>
  </si>
  <si>
    <t>CONSTITUENCY  NO.</t>
  </si>
  <si>
    <t>CONSTITUENCY NO.</t>
  </si>
  <si>
    <t>CONSTITUENCY No.</t>
  </si>
  <si>
    <t>WOMEN CONTESTING CANDIDATES FOR  PS MEMBERS</t>
  </si>
  <si>
    <t>STATEMENT  SHOWING  NO. OF  VOTERS  AFTER  DRAFT  PUBLICATION  OF  PS  ELECTORAL  ROLLS</t>
  </si>
  <si>
    <t>NO. OF CONSTITUENCIES HAVING CONTESTING CANDIDATES</t>
  </si>
  <si>
    <t>Less than 5</t>
  </si>
  <si>
    <t>5 to 9</t>
  </si>
  <si>
    <t>10 to 15</t>
  </si>
  <si>
    <t>More than 15</t>
  </si>
  <si>
    <t>CONSTITUENCY  CATEGORY*</t>
  </si>
  <si>
    <t xml:space="preserve">NO. OF CONSTITUENCY </t>
  </si>
  <si>
    <t>STATEMENT   SHOWING  RESERVATION  OF CONSTITUENCIES  FOR ZP MEMBER</t>
  </si>
  <si>
    <t>NAME OF ZP</t>
  </si>
  <si>
    <t>Name Of ZP</t>
  </si>
  <si>
    <t>Name of ZP</t>
  </si>
  <si>
    <t>PARTY AND CATEGORY WISE ELECTED CANDIDATE (ZP WISE)</t>
  </si>
  <si>
    <t xml:space="preserve">NO. OF POLLING BOOTH WHERE POLLING  WAS </t>
  </si>
  <si>
    <t>PARTY WISE VOTE SHARE</t>
  </si>
  <si>
    <t>PARTY WISE VOTE SHARE IN %</t>
  </si>
  <si>
    <t xml:space="preserve">NAME OF ZP </t>
  </si>
  <si>
    <t>ELECTED CANDIDATE (MALE / FEMALE/ THIRD GENDER)</t>
  </si>
  <si>
    <t>ELECTED CANDIDATE BELONGS WHICH CATEGORY  WHETHER GEN, SC, ST, OBC</t>
  </si>
  <si>
    <t>PARTY AND GENDER WISE ELECTED WARD MEMBER (ZP WISE)</t>
  </si>
  <si>
    <t>ELECTED CANDIDATE (MALE/ FEMALE/ TRANSGENDER)</t>
  </si>
  <si>
    <t>ST. FORMAT-11(B)</t>
  </si>
  <si>
    <t>ST. FORMAT-18</t>
  </si>
  <si>
    <t>ST. Format-19A</t>
  </si>
  <si>
    <t>ST. FORMAT-17(A)</t>
  </si>
  <si>
    <t>ST. FORMAT-1</t>
  </si>
  <si>
    <t>WITH HELP OF PO</t>
  </si>
  <si>
    <t xml:space="preserve">WITHOUT HELP </t>
  </si>
  <si>
    <t>NO. OF LOCOMOTOR DISABLE VOTERS WHO VOTED(PWD's)</t>
  </si>
  <si>
    <t>DETAILS OF POLLING STATION (PLACE, BUILDING etc.)</t>
  </si>
  <si>
    <t xml:space="preserve">  STATEMENT  SHOWING  CATEGORIES  OF  CONSTITUENCIES   FOR ZP MEMBER (ZP WISE)</t>
  </si>
  <si>
    <t>Final Contestent Candidates For ZP MEMBER with Basic Information</t>
  </si>
  <si>
    <t>PANCHAYAT GENERAL ELECTION, 2021</t>
  </si>
  <si>
    <t xml:space="preserve">NAME  OF  DISTRICT </t>
  </si>
  <si>
    <t xml:space="preserve">NAME OF ZILA PARISHAD </t>
  </si>
  <si>
    <t>Up to 900</t>
  </si>
  <si>
    <t>More than 901 and up to 1000</t>
  </si>
  <si>
    <t>More than 1000</t>
  </si>
  <si>
    <t>NOMINATIONS FILLED</t>
  </si>
  <si>
    <t>DAY TO DAY NOMINATION FILED/REJECTED/WITHDRAWAL/CONTESTANTS FOR ZP MEMBERS</t>
  </si>
  <si>
    <t>Total Property value of family till Nomination date</t>
  </si>
  <si>
    <t>e-mail Id</t>
  </si>
  <si>
    <t>GENDER &amp; CATEGORY WISE CONTESTANTS FOR ZP MEMBER</t>
  </si>
  <si>
    <t>CONTESTING  WOMEN CANDIDATES FOR ZP WARD MEMBERS</t>
  </si>
  <si>
    <t>SEAT RESERVED FOR WOMAN AND ELECTED WOMAN CANDIDATE FOR ZP  MEMBER</t>
  </si>
  <si>
    <t>DETAILS OF PARTY &amp; GENDER WISE  CONTESTING  CANDIDATES FOR ZP  MEMBER</t>
  </si>
  <si>
    <t>Name of Zila Parishad</t>
  </si>
  <si>
    <t>Total Constituencies</t>
  </si>
  <si>
    <t xml:space="preserve">POLLING  PERCENTAGE </t>
  </si>
  <si>
    <t>POLLING PERCENTAGE OF RESERVED FOR  SC, ST AND WOMAN FOR ZP  MEMBER</t>
  </si>
  <si>
    <t xml:space="preserve">Ward wise position of male-female electorate and votes polled </t>
  </si>
  <si>
    <t>AGE WISE ELECTORATE AND VOTES POLLED  FOR ZP WARD MEMBER</t>
  </si>
  <si>
    <t>21 up to 35</t>
  </si>
  <si>
    <t>36 up to 60</t>
  </si>
  <si>
    <r>
      <t xml:space="preserve">      </t>
    </r>
    <r>
      <rPr>
        <b/>
        <sz val="10"/>
        <rFont val="Times New Roman"/>
        <family val="1"/>
      </rPr>
      <t xml:space="preserve">ABOVE 60   </t>
    </r>
  </si>
  <si>
    <t>VOTER USED THEIR IDENTIFICATION FOR WARD MEMBER ELECTION</t>
  </si>
  <si>
    <t xml:space="preserve"> NAME OF ZP</t>
  </si>
  <si>
    <t xml:space="preserve">WARDWISE BLIND VOTER INFORMATION FOR WARD MEMBER </t>
  </si>
  <si>
    <t>PARTYWISE BIFURCATION OF VALID VOTES FOR ZP WARD MEMBER</t>
  </si>
  <si>
    <t>PARTY, GENDER AND CATEGORY WISE ELECTED ZP WARD MEMBER</t>
  </si>
  <si>
    <t xml:space="preserve">PARTY AND CATEGORY WISE ELECTED CANDIDATE </t>
  </si>
  <si>
    <t xml:space="preserve">PARTY AND GENDER WISE ELECTED WARD MEMBER </t>
  </si>
  <si>
    <t>TRANS GENDER</t>
  </si>
  <si>
    <t>MOBILE NUMBER</t>
  </si>
  <si>
    <t xml:space="preserve">Name Of ZP </t>
  </si>
  <si>
    <t xml:space="preserve">WITHDRAWAL </t>
  </si>
  <si>
    <t>8.15 A.M.</t>
  </si>
  <si>
    <t>5.00 P.M.</t>
  </si>
  <si>
    <t>GENDER AND CATEGORYWISE ELECTED CANDIDATE</t>
  </si>
  <si>
    <t xml:space="preserve">Ist Day (29-11-2021) </t>
  </si>
  <si>
    <t xml:space="preserve">IInd Day  (30-11-2021) </t>
  </si>
  <si>
    <t xml:space="preserve">IIIrd Day  (01-12-2021) </t>
  </si>
  <si>
    <t xml:space="preserve">IVth Day (02-12-2021) 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</si>
</sst>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MS Sans Serif"/>
      <family val="2"/>
    </font>
    <font>
      <b/>
      <sz val="20"/>
      <name val="Times New Roman"/>
      <family val="1"/>
    </font>
    <font>
      <b/>
      <sz val="10"/>
      <name val="Times New Roman"/>
      <family val="1"/>
    </font>
    <font>
      <b/>
      <sz val="12"/>
      <name val="MS Sans Serif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3.5"/>
      <name val="MS Sans Serif"/>
      <family val="2"/>
    </font>
    <font>
      <b/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b/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1"/>
      <name val="Times New Roman"/>
      <family val="1"/>
    </font>
    <font>
      <sz val="10"/>
      <color theme="1"/>
      <name val="Verdana"/>
      <family val="2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.5"/>
      <name val="Times New Roman"/>
      <family val="1"/>
    </font>
    <font>
      <sz val="11"/>
      <color theme="1"/>
      <name val="Calibri"/>
      <family val="2"/>
      <scheme val="minor"/>
    </font>
    <font>
      <sz val="12"/>
      <name val="MS Sans Serif"/>
      <family val="2"/>
    </font>
    <font>
      <b/>
      <sz val="22"/>
      <name val="Times New Roman"/>
      <family val="1"/>
    </font>
    <font>
      <sz val="20"/>
      <name val="MS Sans Serif"/>
      <family val="2"/>
    </font>
    <font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6" fillId="0" borderId="0"/>
  </cellStyleXfs>
  <cellXfs count="480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1" fillId="0" borderId="0" xfId="1" applyAlignment="1">
      <alignment horizontal="centerContinuous" vertical="center" wrapText="1"/>
    </xf>
    <xf numFmtId="0" fontId="5" fillId="0" borderId="0" xfId="1" applyFont="1" applyAlignment="1">
      <alignment horizontal="centerContinuous" vertical="center" wrapText="1"/>
    </xf>
    <xf numFmtId="1" fontId="5" fillId="0" borderId="0" xfId="1" quotePrefix="1" applyNumberFormat="1" applyFont="1" applyAlignment="1">
      <alignment horizontal="left" vertical="center"/>
    </xf>
    <xf numFmtId="0" fontId="6" fillId="0" borderId="0" xfId="1" applyFont="1"/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5" fillId="0" borderId="3" xfId="1" applyFont="1" applyBorder="1" applyAlignment="1">
      <alignment horizontal="center"/>
    </xf>
    <xf numFmtId="0" fontId="7" fillId="0" borderId="2" xfId="1" quotePrefix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9" fillId="0" borderId="2" xfId="1" applyFont="1" applyBorder="1" applyAlignment="1">
      <alignment horizontal="left"/>
    </xf>
    <xf numFmtId="0" fontId="8" fillId="0" borderId="2" xfId="1" applyFont="1" applyBorder="1" applyAlignme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1" fontId="6" fillId="0" borderId="0" xfId="1" applyNumberFormat="1" applyFont="1" applyAlignment="1">
      <alignment horizontal="left" vertical="center"/>
    </xf>
    <xf numFmtId="0" fontId="5" fillId="0" borderId="2" xfId="1" applyFont="1" applyBorder="1"/>
    <xf numFmtId="0" fontId="8" fillId="0" borderId="3" xfId="1" applyFont="1" applyBorder="1"/>
    <xf numFmtId="0" fontId="7" fillId="0" borderId="3" xfId="1" quotePrefix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1" xfId="1" quotePrefix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1" fillId="0" borderId="0" xfId="1" applyBorder="1"/>
    <xf numFmtId="0" fontId="8" fillId="0" borderId="0" xfId="1" applyFont="1" applyBorder="1"/>
    <xf numFmtId="0" fontId="1" fillId="0" borderId="2" xfId="1" applyBorder="1"/>
    <xf numFmtId="0" fontId="6" fillId="0" borderId="2" xfId="1" quotePrefix="1" applyFont="1" applyBorder="1" applyAlignment="1">
      <alignment horizontal="center"/>
    </xf>
    <xf numFmtId="1" fontId="6" fillId="0" borderId="0" xfId="1" quotePrefix="1" applyNumberFormat="1" applyFont="1" applyAlignment="1">
      <alignment horizontal="left" vertical="center"/>
    </xf>
    <xf numFmtId="0" fontId="13" fillId="0" borderId="0" xfId="1" quotePrefix="1" applyFont="1" applyAlignment="1">
      <alignment horizontal="left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3" fillId="0" borderId="2" xfId="1" quotePrefix="1" applyFont="1" applyBorder="1" applyAlignment="1">
      <alignment horizontal="left"/>
    </xf>
    <xf numFmtId="0" fontId="1" fillId="0" borderId="2" xfId="1" applyFont="1" applyBorder="1"/>
    <xf numFmtId="0" fontId="1" fillId="0" borderId="2" xfId="1" applyBorder="1" applyAlignment="1"/>
    <xf numFmtId="0" fontId="15" fillId="0" borderId="2" xfId="1" applyFont="1" applyBorder="1"/>
    <xf numFmtId="0" fontId="1" fillId="0" borderId="2" xfId="1" applyBorder="1" applyAlignment="1">
      <alignment horizontal="right"/>
    </xf>
    <xf numFmtId="0" fontId="3" fillId="0" borderId="2" xfId="1" applyFont="1" applyBorder="1"/>
    <xf numFmtId="0" fontId="3" fillId="0" borderId="2" xfId="1" applyFont="1" applyBorder="1" applyAlignment="1"/>
    <xf numFmtId="0" fontId="1" fillId="0" borderId="2" xfId="1" applyFont="1" applyBorder="1" applyAlignment="1"/>
    <xf numFmtId="0" fontId="3" fillId="0" borderId="2" xfId="1" applyFont="1" applyBorder="1" applyAlignment="1">
      <alignment horizontal="left"/>
    </xf>
    <xf numFmtId="0" fontId="1" fillId="0" borderId="0" xfId="1" applyFont="1"/>
    <xf numFmtId="0" fontId="3" fillId="0" borderId="0" xfId="1" applyFont="1" applyAlignment="1">
      <alignment horizontal="left"/>
    </xf>
    <xf numFmtId="0" fontId="10" fillId="0" borderId="0" xfId="1" applyFont="1" applyBorder="1" applyAlignment="1">
      <alignment horizontal="left" vertical="center"/>
    </xf>
    <xf numFmtId="1" fontId="1" fillId="0" borderId="0" xfId="1" applyNumberFormat="1"/>
    <xf numFmtId="1" fontId="6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0" fontId="1" fillId="0" borderId="0" xfId="1" quotePrefix="1" applyFont="1" applyBorder="1" applyAlignment="1">
      <alignment horizontal="left" vertical="center"/>
    </xf>
    <xf numFmtId="0" fontId="6" fillId="0" borderId="2" xfId="1" applyFont="1" applyBorder="1" applyAlignment="1" applyProtection="1">
      <alignment horizontal="center"/>
    </xf>
    <xf numFmtId="0" fontId="5" fillId="0" borderId="0" xfId="1" applyFont="1" applyAlignment="1">
      <alignment horizontal="center"/>
    </xf>
    <xf numFmtId="0" fontId="7" fillId="0" borderId="2" xfId="1" applyFont="1" applyBorder="1" applyAlignment="1" applyProtection="1">
      <alignment horizontal="right"/>
    </xf>
    <xf numFmtId="0" fontId="7" fillId="0" borderId="2" xfId="1" applyFont="1" applyBorder="1" applyAlignment="1">
      <alignment horizontal="right"/>
    </xf>
    <xf numFmtId="0" fontId="7" fillId="0" borderId="2" xfId="1" applyFont="1" applyBorder="1"/>
    <xf numFmtId="0" fontId="6" fillId="0" borderId="0" xfId="1" applyFont="1" applyAlignment="1">
      <alignment horizontal="left"/>
    </xf>
    <xf numFmtId="0" fontId="7" fillId="0" borderId="0" xfId="1" applyFont="1" applyAlignment="1" applyProtection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1" fontId="6" fillId="0" borderId="2" xfId="1" applyNumberFormat="1" applyFont="1" applyBorder="1" applyAlignment="1">
      <alignment horizontal="centerContinuous" vertical="center" wrapText="1"/>
    </xf>
    <xf numFmtId="0" fontId="6" fillId="0" borderId="2" xfId="1" applyFont="1" applyBorder="1" applyAlignment="1" applyProtection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7" fillId="0" borderId="0" xfId="1" applyFont="1" applyBorder="1"/>
    <xf numFmtId="0" fontId="8" fillId="0" borderId="2" xfId="1" applyFont="1" applyBorder="1" applyAlignment="1">
      <alignment horizontal="centerContinuous" vertical="center"/>
    </xf>
    <xf numFmtId="0" fontId="16" fillId="0" borderId="0" xfId="1" applyFont="1"/>
    <xf numFmtId="0" fontId="5" fillId="0" borderId="3" xfId="1" applyFont="1" applyBorder="1"/>
    <xf numFmtId="0" fontId="8" fillId="0" borderId="2" xfId="1" applyFont="1" applyBorder="1" applyAlignment="1">
      <alignment horizontal="center"/>
    </xf>
    <xf numFmtId="2" fontId="1" fillId="0" borderId="0" xfId="1" applyNumberFormat="1"/>
    <xf numFmtId="0" fontId="2" fillId="0" borderId="0" xfId="1" applyFont="1" applyAlignment="1">
      <alignment horizontal="centerContinuous" vertical="center"/>
    </xf>
    <xf numFmtId="0" fontId="6" fillId="0" borderId="2" xfId="1" applyFont="1" applyBorder="1" applyAlignment="1">
      <alignment horizontal="centerContinuous" vertical="center" wrapText="1"/>
    </xf>
    <xf numFmtId="0" fontId="3" fillId="0" borderId="0" xfId="1" applyFont="1" applyBorder="1"/>
    <xf numFmtId="0" fontId="1" fillId="0" borderId="0" xfId="1" applyAlignment="1"/>
    <xf numFmtId="0" fontId="8" fillId="0" borderId="1" xfId="1" applyFont="1" applyBorder="1"/>
    <xf numFmtId="0" fontId="6" fillId="0" borderId="0" xfId="1" applyFont="1" applyBorder="1" applyAlignment="1">
      <alignment horizontal="right"/>
    </xf>
    <xf numFmtId="0" fontId="6" fillId="0" borderId="2" xfId="1" applyFont="1" applyBorder="1" applyAlignment="1">
      <alignment horizontal="left"/>
    </xf>
    <xf numFmtId="0" fontId="1" fillId="0" borderId="1" xfId="1" applyFont="1" applyBorder="1"/>
    <xf numFmtId="0" fontId="1" fillId="0" borderId="1" xfId="1" applyBorder="1" applyAlignment="1"/>
    <xf numFmtId="0" fontId="3" fillId="0" borderId="0" xfId="1" applyFont="1" applyBorder="1" applyAlignment="1">
      <alignment horizontal="center"/>
    </xf>
    <xf numFmtId="0" fontId="6" fillId="0" borderId="2" xfId="1" applyFont="1" applyBorder="1" applyAlignment="1">
      <alignment horizontal="right"/>
    </xf>
    <xf numFmtId="1" fontId="6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1" fontId="6" fillId="0" borderId="0" xfId="1" quotePrefix="1" applyNumberFormat="1" applyFont="1" applyAlignment="1">
      <alignment horizontal="left" vertical="center"/>
    </xf>
    <xf numFmtId="0" fontId="6" fillId="0" borderId="2" xfId="1" applyFont="1" applyBorder="1" applyAlignment="1"/>
    <xf numFmtId="0" fontId="8" fillId="0" borderId="2" xfId="1" applyFont="1" applyBorder="1" applyAlignment="1">
      <alignment horizontal="center" vertical="center"/>
    </xf>
    <xf numFmtId="0" fontId="7" fillId="0" borderId="2" xfId="1" quotePrefix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0" xfId="1" applyFont="1" applyBorder="1" applyAlignment="1">
      <alignment horizontal="left"/>
    </xf>
    <xf numFmtId="1" fontId="6" fillId="0" borderId="0" xfId="1" applyNumberFormat="1" applyFont="1" applyAlignment="1">
      <alignment horizontal="center" vertical="center"/>
    </xf>
    <xf numFmtId="0" fontId="23" fillId="0" borderId="2" xfId="1" applyFont="1" applyBorder="1" applyAlignment="1">
      <alignment horizontal="centerContinuous" vertical="center" wrapText="1"/>
    </xf>
    <xf numFmtId="0" fontId="8" fillId="0" borderId="3" xfId="1" applyFont="1" applyBorder="1" applyAlignment="1"/>
    <xf numFmtId="0" fontId="12" fillId="0" borderId="0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8" fillId="0" borderId="5" xfId="1" applyFont="1" applyBorder="1"/>
    <xf numFmtId="0" fontId="8" fillId="0" borderId="9" xfId="1" applyFont="1" applyBorder="1"/>
    <xf numFmtId="0" fontId="0" fillId="0" borderId="0" xfId="0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6" fillId="0" borderId="0" xfId="1" applyFont="1" applyBorder="1"/>
    <xf numFmtId="0" fontId="27" fillId="0" borderId="2" xfId="1" applyFont="1" applyBorder="1" applyAlignment="1">
      <alignment horizontal="center" vertical="center" wrapText="1"/>
    </xf>
    <xf numFmtId="0" fontId="27" fillId="0" borderId="2" xfId="1" applyFont="1" applyBorder="1" applyAlignment="1">
      <alignment vertical="center"/>
    </xf>
    <xf numFmtId="0" fontId="0" fillId="0" borderId="0" xfId="0" applyAlignment="1">
      <alignment wrapText="1"/>
    </xf>
    <xf numFmtId="0" fontId="1" fillId="0" borderId="2" xfId="1" applyBorder="1" applyAlignment="1"/>
    <xf numFmtId="0" fontId="12" fillId="0" borderId="2" xfId="1" applyFont="1" applyBorder="1" applyAlignment="1">
      <alignment vertical="center"/>
    </xf>
    <xf numFmtId="0" fontId="6" fillId="0" borderId="2" xfId="1" quotePrefix="1" applyFont="1" applyBorder="1" applyAlignment="1">
      <alignment horizontal="center" vertical="center"/>
    </xf>
    <xf numFmtId="0" fontId="7" fillId="0" borderId="0" xfId="1" applyFont="1" applyBorder="1" applyAlignment="1" applyProtection="1">
      <alignment horizontal="right"/>
    </xf>
    <xf numFmtId="0" fontId="7" fillId="0" borderId="0" xfId="1" applyFont="1" applyBorder="1" applyAlignment="1">
      <alignment horizontal="right"/>
    </xf>
    <xf numFmtId="0" fontId="14" fillId="0" borderId="0" xfId="1" applyFont="1" applyAlignment="1"/>
    <xf numFmtId="0" fontId="28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5" fillId="2" borderId="0" xfId="1" applyFont="1" applyFill="1"/>
    <xf numFmtId="0" fontId="1" fillId="2" borderId="0" xfId="1" applyFill="1"/>
    <xf numFmtId="0" fontId="5" fillId="0" borderId="2" xfId="1" applyFont="1" applyBorder="1" applyAlignment="1">
      <alignment horizontal="center"/>
    </xf>
    <xf numFmtId="0" fontId="12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5" fillId="0" borderId="2" xfId="0" applyFont="1" applyBorder="1" applyAlignment="1">
      <alignment horizontal="right" vertical="center" wrapText="1"/>
    </xf>
    <xf numFmtId="0" fontId="37" fillId="0" borderId="2" xfId="0" applyFont="1" applyBorder="1" applyAlignment="1">
      <alignment horizontal="left" vertical="center" wrapText="1"/>
    </xf>
    <xf numFmtId="0" fontId="38" fillId="0" borderId="2" xfId="1" applyFont="1" applyBorder="1" applyAlignment="1">
      <alignment horizontal="center" vertical="center"/>
    </xf>
    <xf numFmtId="0" fontId="38" fillId="0" borderId="2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left" vertical="center"/>
    </xf>
    <xf numFmtId="0" fontId="38" fillId="0" borderId="2" xfId="1" applyFont="1" applyBorder="1" applyAlignment="1">
      <alignment horizontal="left"/>
    </xf>
    <xf numFmtId="0" fontId="5" fillId="0" borderId="0" xfId="1" applyFont="1" applyAlignment="1">
      <alignment horizontal="right"/>
    </xf>
    <xf numFmtId="0" fontId="5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/>
    </xf>
    <xf numFmtId="0" fontId="6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12" fillId="0" borderId="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5" fillId="0" borderId="2" xfId="1" applyFont="1" applyBorder="1" applyAlignment="1">
      <alignment horizontal="centerContinuous" vertical="center" wrapText="1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23" fillId="0" borderId="0" xfId="1" applyFont="1" applyAlignment="1">
      <alignment horizontal="left"/>
    </xf>
    <xf numFmtId="1" fontId="26" fillId="0" borderId="0" xfId="1" applyNumberFormat="1" applyFont="1"/>
    <xf numFmtId="1" fontId="36" fillId="0" borderId="0" xfId="1" applyNumberFormat="1" applyFont="1"/>
    <xf numFmtId="0" fontId="12" fillId="0" borderId="0" xfId="1" applyFont="1" applyAlignment="1">
      <alignment horizontal="right"/>
    </xf>
    <xf numFmtId="0" fontId="26" fillId="0" borderId="0" xfId="1" applyFont="1"/>
    <xf numFmtId="0" fontId="2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6" fillId="0" borderId="0" xfId="1" applyFont="1" applyAlignment="1">
      <alignment horizontal="centerContinuous" vertical="center"/>
    </xf>
    <xf numFmtId="0" fontId="26" fillId="0" borderId="2" xfId="1" applyFont="1" applyBorder="1"/>
    <xf numFmtId="0" fontId="26" fillId="0" borderId="1" xfId="1" applyFont="1" applyBorder="1"/>
    <xf numFmtId="0" fontId="12" fillId="0" borderId="0" xfId="1" applyFont="1"/>
    <xf numFmtId="0" fontId="41" fillId="0" borderId="0" xfId="1" applyFont="1"/>
    <xf numFmtId="0" fontId="12" fillId="0" borderId="2" xfId="1" quotePrefix="1" applyFont="1" applyBorder="1" applyAlignment="1">
      <alignment horizontal="center" vertical="center"/>
    </xf>
    <xf numFmtId="0" fontId="32" fillId="0" borderId="0" xfId="0" applyFont="1"/>
    <xf numFmtId="0" fontId="29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/>
    <xf numFmtId="0" fontId="40" fillId="0" borderId="0" xfId="1" applyFont="1" applyBorder="1" applyAlignment="1"/>
    <xf numFmtId="0" fontId="42" fillId="0" borderId="0" xfId="0" applyFont="1"/>
    <xf numFmtId="0" fontId="42" fillId="0" borderId="2" xfId="0" applyFont="1" applyBorder="1" applyAlignment="1">
      <alignment horizontal="center" vertical="center"/>
    </xf>
    <xf numFmtId="0" fontId="42" fillId="0" borderId="2" xfId="0" applyFont="1" applyBorder="1"/>
    <xf numFmtId="0" fontId="6" fillId="0" borderId="0" xfId="1" applyFont="1" applyBorder="1" applyAlignment="1"/>
    <xf numFmtId="0" fontId="32" fillId="0" borderId="0" xfId="0" applyFont="1" applyAlignment="1">
      <alignment wrapText="1"/>
    </xf>
    <xf numFmtId="0" fontId="32" fillId="0" borderId="2" xfId="0" applyFont="1" applyBorder="1" applyAlignment="1">
      <alignment wrapText="1"/>
    </xf>
    <xf numFmtId="0" fontId="40" fillId="0" borderId="0" xfId="1" applyFont="1" applyBorder="1" applyAlignment="1">
      <alignment wrapText="1"/>
    </xf>
    <xf numFmtId="0" fontId="30" fillId="0" borderId="2" xfId="0" applyFont="1" applyBorder="1" applyAlignment="1">
      <alignment horizontal="center" vertical="center"/>
    </xf>
    <xf numFmtId="1" fontId="26" fillId="0" borderId="0" xfId="1" applyNumberFormat="1" applyFont="1" applyAlignment="1">
      <alignment horizontal="centerContinuous" vertical="center"/>
    </xf>
    <xf numFmtId="1" fontId="12" fillId="0" borderId="0" xfId="1" applyNumberFormat="1" applyFont="1" applyAlignment="1">
      <alignment horizontal="centerContinuous" vertical="center"/>
    </xf>
    <xf numFmtId="1" fontId="12" fillId="0" borderId="0" xfId="1" applyNumberFormat="1" applyFont="1" applyAlignment="1">
      <alignment horizontal="left" vertical="center"/>
    </xf>
    <xf numFmtId="0" fontId="33" fillId="0" borderId="2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0" fontId="2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1" fontId="6" fillId="0" borderId="0" xfId="1" applyNumberFormat="1" applyFont="1" applyAlignment="1">
      <alignment horizontal="center" vertical="center"/>
    </xf>
    <xf numFmtId="0" fontId="6" fillId="0" borderId="0" xfId="1" applyFont="1" applyAlignment="1"/>
    <xf numFmtId="0" fontId="2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23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4" fillId="0" borderId="0" xfId="0" applyFont="1" applyAlignment="1">
      <alignment horizontal="center"/>
    </xf>
    <xf numFmtId="0" fontId="17" fillId="0" borderId="0" xfId="1" applyFont="1" applyAlignment="1"/>
    <xf numFmtId="0" fontId="36" fillId="0" borderId="2" xfId="1" applyFont="1" applyBorder="1" applyAlignment="1">
      <alignment horizontal="center" vertical="center"/>
    </xf>
    <xf numFmtId="0" fontId="36" fillId="0" borderId="6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2" borderId="2" xfId="1" applyFont="1" applyFill="1" applyBorder="1"/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Alignment="1"/>
    <xf numFmtId="0" fontId="2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5" fillId="0" borderId="0" xfId="1" applyFont="1" applyAlignment="1">
      <alignment horizontal="left"/>
    </xf>
    <xf numFmtId="0" fontId="5" fillId="0" borderId="0" xfId="1" applyFont="1" applyAlignment="1"/>
    <xf numFmtId="0" fontId="8" fillId="0" borderId="0" xfId="1" applyFont="1" applyAlignment="1"/>
    <xf numFmtId="0" fontId="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7" fillId="0" borderId="2" xfId="1" quotePrefix="1" applyFont="1" applyBorder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2" fontId="7" fillId="0" borderId="2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2" fontId="8" fillId="2" borderId="2" xfId="1" applyNumberFormat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7" fillId="2" borderId="2" xfId="1" quotePrefix="1" applyFont="1" applyFill="1" applyBorder="1" applyAlignment="1">
      <alignment horizontal="left"/>
    </xf>
    <xf numFmtId="0" fontId="8" fillId="2" borderId="2" xfId="1" applyFont="1" applyFill="1" applyBorder="1" applyAlignment="1"/>
    <xf numFmtId="0" fontId="1" fillId="3" borderId="0" xfId="1" applyFill="1"/>
    <xf numFmtId="0" fontId="38" fillId="0" borderId="2" xfId="1" applyFont="1" applyBorder="1" applyAlignment="1">
      <alignment horizontal="right" vertical="center"/>
    </xf>
    <xf numFmtId="0" fontId="12" fillId="0" borderId="0" xfId="1" applyFont="1" applyFill="1"/>
    <xf numFmtId="0" fontId="1" fillId="2" borderId="0" xfId="1" applyFill="1"/>
    <xf numFmtId="0" fontId="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" fontId="6" fillId="0" borderId="2" xfId="1" quotePrefix="1" applyNumberFormat="1" applyFont="1" applyBorder="1" applyAlignment="1">
      <alignment horizontal="center" vertical="center" wrapText="1"/>
    </xf>
    <xf numFmtId="1" fontId="11" fillId="0" borderId="0" xfId="1" applyNumberFormat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1" fontId="2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1" fontId="12" fillId="0" borderId="2" xfId="1" applyNumberFormat="1" applyFont="1" applyBorder="1" applyAlignment="1">
      <alignment horizontal="center" vertical="center" wrapText="1"/>
    </xf>
    <xf numFmtId="0" fontId="38" fillId="0" borderId="2" xfId="1" applyNumberFormat="1" applyFont="1" applyBorder="1" applyAlignment="1">
      <alignment horizontal="left"/>
    </xf>
    <xf numFmtId="0" fontId="6" fillId="0" borderId="2" xfId="1" quotePrefix="1" applyFont="1" applyBorder="1" applyAlignment="1">
      <alignment horizontal="left"/>
    </xf>
    <xf numFmtId="0" fontId="7" fillId="0" borderId="2" xfId="1" applyFont="1" applyBorder="1" applyAlignment="1"/>
    <xf numFmtId="0" fontId="12" fillId="0" borderId="6" xfId="1" applyFont="1" applyBorder="1" applyAlignment="1">
      <alignment horizontal="centerContinuous" vertical="center" wrapText="1"/>
    </xf>
    <xf numFmtId="0" fontId="12" fillId="0" borderId="7" xfId="1" applyFont="1" applyBorder="1" applyAlignment="1">
      <alignment horizontal="centerContinuous" vertical="center" wrapText="1"/>
    </xf>
    <xf numFmtId="0" fontId="12" fillId="0" borderId="2" xfId="1" quotePrefix="1" applyFont="1" applyBorder="1" applyAlignment="1">
      <alignment horizontal="center" vertical="center" wrapText="1"/>
    </xf>
    <xf numFmtId="1" fontId="12" fillId="0" borderId="2" xfId="1" quotePrefix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1" fontId="39" fillId="2" borderId="2" xfId="1" applyNumberFormat="1" applyFont="1" applyFill="1" applyBorder="1" applyAlignment="1">
      <alignment horizontal="center" vertical="center"/>
    </xf>
    <xf numFmtId="1" fontId="38" fillId="0" borderId="2" xfId="1" applyNumberFormat="1" applyFont="1" applyBorder="1" applyAlignment="1">
      <alignment horizontal="center" vertical="center"/>
    </xf>
    <xf numFmtId="1" fontId="49" fillId="0" borderId="0" xfId="1" applyNumberFormat="1" applyFont="1"/>
    <xf numFmtId="1" fontId="38" fillId="2" borderId="2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38" fillId="2" borderId="2" xfId="1" applyFont="1" applyFill="1" applyBorder="1" applyAlignment="1">
      <alignment horizontal="center" vertical="center"/>
    </xf>
    <xf numFmtId="1" fontId="1" fillId="2" borderId="0" xfId="1" applyNumberFormat="1" applyFill="1"/>
    <xf numFmtId="0" fontId="50" fillId="2" borderId="2" xfId="1" applyFont="1" applyFill="1" applyBorder="1" applyAlignment="1">
      <alignment horizontal="center" vertical="center"/>
    </xf>
    <xf numFmtId="1" fontId="50" fillId="2" borderId="2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11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/>
    </xf>
    <xf numFmtId="0" fontId="12" fillId="0" borderId="1" xfId="1" quotePrefix="1" applyFont="1" applyBorder="1" applyAlignment="1">
      <alignment horizontal="center" vertical="center" wrapText="1"/>
    </xf>
    <xf numFmtId="0" fontId="12" fillId="0" borderId="3" xfId="1" quotePrefix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23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48" fillId="0" borderId="0" xfId="1" applyFont="1" applyAlignment="1">
      <alignment horizontal="center" vertical="center"/>
    </xf>
    <xf numFmtId="1" fontId="23" fillId="0" borderId="2" xfId="1" applyNumberFormat="1" applyFont="1" applyBorder="1" applyAlignment="1">
      <alignment horizontal="center" vertical="center" wrapText="1"/>
    </xf>
    <xf numFmtId="1" fontId="23" fillId="0" borderId="2" xfId="1" applyNumberFormat="1" applyFont="1" applyFill="1" applyBorder="1" applyAlignment="1">
      <alignment horizontal="center" vertical="center"/>
    </xf>
    <xf numFmtId="1" fontId="5" fillId="0" borderId="6" xfId="1" quotePrefix="1" applyNumberFormat="1" applyFont="1" applyBorder="1" applyAlignment="1">
      <alignment horizontal="center" vertical="center" wrapText="1"/>
    </xf>
    <xf numFmtId="1" fontId="5" fillId="0" borderId="5" xfId="1" quotePrefix="1" applyNumberFormat="1" applyFont="1" applyBorder="1" applyAlignment="1">
      <alignment horizontal="center" vertical="center" wrapText="1"/>
    </xf>
    <xf numFmtId="1" fontId="23" fillId="0" borderId="2" xfId="1" applyNumberFormat="1" applyFont="1" applyBorder="1" applyAlignment="1">
      <alignment horizontal="center" vertical="center"/>
    </xf>
    <xf numFmtId="1" fontId="23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1" fontId="23" fillId="0" borderId="2" xfId="1" quotePrefix="1" applyNumberFormat="1" applyFont="1" applyFill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0" fontId="29" fillId="0" borderId="0" xfId="0" applyFont="1" applyAlignment="1">
      <alignment horizontal="right" wrapText="1"/>
    </xf>
    <xf numFmtId="0" fontId="44" fillId="0" borderId="0" xfId="0" applyFont="1" applyAlignment="1">
      <alignment horizontal="center"/>
    </xf>
    <xf numFmtId="0" fontId="33" fillId="0" borderId="0" xfId="0" applyFont="1" applyBorder="1" applyAlignment="1">
      <alignment horizontal="center"/>
    </xf>
    <xf numFmtId="1" fontId="11" fillId="0" borderId="0" xfId="1" applyNumberFormat="1" applyFont="1" applyAlignment="1">
      <alignment horizontal="center" vertical="center" wrapText="1"/>
    </xf>
    <xf numFmtId="1" fontId="19" fillId="0" borderId="0" xfId="1" applyNumberFormat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/>
    </xf>
    <xf numFmtId="1" fontId="6" fillId="0" borderId="0" xfId="1" applyNumberFormat="1" applyFont="1" applyAlignment="1">
      <alignment horizontal="right" vertical="center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" fontId="20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47" fillId="0" borderId="2" xfId="1" applyFont="1" applyBorder="1" applyAlignment="1"/>
    <xf numFmtId="0" fontId="6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12" fillId="0" borderId="0" xfId="1" applyFont="1" applyAlignment="1">
      <alignment horizontal="right"/>
    </xf>
    <xf numFmtId="0" fontId="23" fillId="0" borderId="1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justify"/>
    </xf>
    <xf numFmtId="0" fontId="26" fillId="0" borderId="2" xfId="1" applyFont="1" applyBorder="1" applyAlignment="1">
      <alignment vertical="justify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3" fillId="0" borderId="7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2" xfId="1" quotePrefix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24" fillId="0" borderId="0" xfId="1" applyFont="1" applyAlignment="1">
      <alignment horizontal="right"/>
    </xf>
    <xf numFmtId="1" fontId="48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43" fillId="0" borderId="0" xfId="0" applyFont="1" applyAlignment="1">
      <alignment horizontal="right"/>
    </xf>
    <xf numFmtId="0" fontId="43" fillId="0" borderId="2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hase%202\phase-2\Format%20information\7-10%20format\Statistics%20Format%20for%20PRI%20Election%202020%20Phase%20Secon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PRI SUMMARY"/>
      <sheetName val="ST.F7 PS Wise Sarpanch"/>
      <sheetName val="ST.F7 (PS Wardpanch)"/>
      <sheetName val="ST. F 1"/>
      <sheetName val="ST. F2"/>
      <sheetName val="ST.F2A"/>
      <sheetName val="ST.F3"/>
      <sheetName val="ST.F4"/>
      <sheetName val="ST.F5"/>
      <sheetName val="ST.F6"/>
      <sheetName val="ST.F7 (GP Wise Wardpacnh)"/>
      <sheetName val="ST.F7 (Ward Wise Wardpanch)"/>
      <sheetName val="ST.F7 (GP Wise Sarpanch)"/>
      <sheetName val="ST.F7A"/>
      <sheetName val="ST.F8"/>
      <sheetName val="ST.F8A"/>
      <sheetName val="ST.F9"/>
      <sheetName val="ST.F7 (Wardpanch)"/>
      <sheetName val="ST.F7"/>
      <sheetName val="Sheet2"/>
      <sheetName val="ST.F10 "/>
      <sheetName val="ST.F10 (A) "/>
      <sheetName val="ST. F11"/>
      <sheetName val="ST. F11 (A)"/>
      <sheetName val="ST.F11(B)"/>
      <sheetName val="ST. F12"/>
      <sheetName val="ST. F12 (A)"/>
      <sheetName val="ST.F13"/>
      <sheetName val="ST.F14"/>
      <sheetName val="ST.F15"/>
      <sheetName val="ST.F16"/>
      <sheetName val="ST.F16 (A) "/>
      <sheetName val="ST.F17"/>
      <sheetName val="ST.F18"/>
      <sheetName val="ST.F19"/>
      <sheetName val="AGE COUNTING SHEET"/>
      <sheetName val="PS 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6">
          <cell r="C6" t="str">
            <v>NAME OF PS</v>
          </cell>
        </row>
      </sheetData>
      <sheetData sheetId="15">
        <row r="9">
          <cell r="C9" t="str">
            <v>PALI</v>
          </cell>
        </row>
      </sheetData>
      <sheetData sheetId="16">
        <row r="1">
          <cell r="K1" t="str">
            <v>ST. FORMAT-8A</v>
          </cell>
        </row>
      </sheetData>
      <sheetData sheetId="17"/>
      <sheetData sheetId="18" refreshError="1"/>
      <sheetData sheetId="19" refreshError="1"/>
      <sheetData sheetId="20">
        <row r="2">
          <cell r="A2" t="str">
            <v>BALI</v>
          </cell>
          <cell r="B2" t="str">
            <v>DESURI</v>
          </cell>
          <cell r="C2" t="str">
            <v>JAITARAN</v>
          </cell>
          <cell r="D2" t="str">
            <v>MARWAR JUNCTION</v>
          </cell>
          <cell r="E2" t="str">
            <v>PALI</v>
          </cell>
          <cell r="F2" t="str">
            <v>RAIPUR</v>
          </cell>
          <cell r="G2" t="str">
            <v>RANI</v>
          </cell>
          <cell r="H2" t="str">
            <v>ROHAT</v>
          </cell>
          <cell r="I2" t="str">
            <v>SOJAT</v>
          </cell>
          <cell r="J2" t="str">
            <v>SUMERPUR</v>
          </cell>
        </row>
        <row r="3">
          <cell r="K3" t="str">
            <v>GEN</v>
          </cell>
          <cell r="L3" t="str">
            <v>MALE</v>
          </cell>
          <cell r="M3" t="str">
            <v>ILLITERATE</v>
          </cell>
          <cell r="N3" t="str">
            <v>MARRIED</v>
          </cell>
          <cell r="O3" t="str">
            <v>YES</v>
          </cell>
        </row>
        <row r="4">
          <cell r="K4" t="str">
            <v>OBC</v>
          </cell>
          <cell r="L4" t="str">
            <v>FEMALE</v>
          </cell>
          <cell r="M4" t="str">
            <v>LITERATE</v>
          </cell>
          <cell r="N4" t="str">
            <v>UNMARRIED</v>
          </cell>
          <cell r="O4" t="str">
            <v>NO</v>
          </cell>
        </row>
        <row r="5">
          <cell r="K5" t="str">
            <v>SC</v>
          </cell>
          <cell r="M5" t="str">
            <v>PRIMARY</v>
          </cell>
          <cell r="N5" t="str">
            <v>DIVORCED</v>
          </cell>
        </row>
        <row r="6">
          <cell r="K6" t="str">
            <v>ST</v>
          </cell>
          <cell r="M6" t="str">
            <v>UPPER PRIMARY</v>
          </cell>
          <cell r="N6" t="str">
            <v>WIDOW</v>
          </cell>
        </row>
        <row r="7">
          <cell r="M7" t="str">
            <v>SECONDARY</v>
          </cell>
          <cell r="N7" t="str">
            <v>WIDOWER</v>
          </cell>
        </row>
        <row r="8">
          <cell r="M8" t="str">
            <v>SR. SECONDARY</v>
          </cell>
        </row>
        <row r="9">
          <cell r="M9" t="str">
            <v>GRADUATE</v>
          </cell>
        </row>
        <row r="10">
          <cell r="M10" t="str">
            <v>POST GRADUATE</v>
          </cell>
        </row>
        <row r="11">
          <cell r="M11" t="str">
            <v>PROFFESSIONAL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G9" sqref="G9"/>
    </sheetView>
  </sheetViews>
  <sheetFormatPr defaultRowHeight="12.75"/>
  <cols>
    <col min="1" max="1" width="8.42578125" style="27" customWidth="1"/>
    <col min="2" max="3" width="23.28515625" style="1" bestFit="1" customWidth="1"/>
    <col min="4" max="4" width="18.7109375" style="1" customWidth="1"/>
    <col min="5" max="5" width="25" style="1" customWidth="1"/>
    <col min="6" max="6" width="9.140625" style="1"/>
    <col min="7" max="7" width="24.42578125" style="1" bestFit="1" customWidth="1"/>
    <col min="8" max="16384" width="9.140625" style="1"/>
  </cols>
  <sheetData>
    <row r="1" spans="1:7" ht="15.75">
      <c r="B1" s="2"/>
      <c r="C1" s="2"/>
      <c r="D1" s="2"/>
      <c r="E1" s="220" t="s">
        <v>217</v>
      </c>
    </row>
    <row r="2" spans="1:7" s="3" customFormat="1" ht="22.5">
      <c r="A2" s="328" t="s">
        <v>224</v>
      </c>
      <c r="B2" s="328"/>
      <c r="C2" s="328"/>
      <c r="D2" s="328"/>
      <c r="E2" s="328"/>
    </row>
    <row r="3" spans="1:7" s="3" customFormat="1" ht="11.25" customHeight="1">
      <c r="A3" s="204"/>
      <c r="B3" s="204"/>
      <c r="C3" s="204"/>
      <c r="D3" s="204"/>
      <c r="E3" s="204"/>
    </row>
    <row r="4" spans="1:7" s="3" customFormat="1" ht="31.5" customHeight="1">
      <c r="A4" s="329" t="s">
        <v>200</v>
      </c>
      <c r="B4" s="329"/>
      <c r="C4" s="329"/>
      <c r="D4" s="329"/>
      <c r="E4" s="329"/>
    </row>
    <row r="5" spans="1:7" ht="18.75">
      <c r="E5" s="246"/>
      <c r="F5" s="246"/>
      <c r="G5" s="246"/>
    </row>
    <row r="7" spans="1:7" s="8" customFormat="1" ht="47.25">
      <c r="A7" s="205" t="s">
        <v>172</v>
      </c>
      <c r="B7" s="208" t="s">
        <v>110</v>
      </c>
      <c r="C7" s="243" t="s">
        <v>201</v>
      </c>
      <c r="D7" s="240" t="s">
        <v>199</v>
      </c>
      <c r="E7" s="239" t="s">
        <v>198</v>
      </c>
      <c r="G7" s="231"/>
    </row>
    <row r="8" spans="1:7" s="10" customFormat="1" ht="18.75">
      <c r="A8" s="9">
        <v>1</v>
      </c>
      <c r="B8" s="9">
        <v>2</v>
      </c>
      <c r="C8" s="151">
        <v>3</v>
      </c>
      <c r="D8" s="9">
        <v>4</v>
      </c>
      <c r="E8" s="9">
        <v>5</v>
      </c>
    </row>
    <row r="9" spans="1:7" s="10" customFormat="1" ht="23.25" customHeight="1">
      <c r="A9" s="9"/>
      <c r="B9" s="9"/>
      <c r="C9" s="9"/>
      <c r="D9" s="9"/>
      <c r="E9" s="9"/>
    </row>
    <row r="10" spans="1:7" s="15" customFormat="1" ht="23.25" customHeight="1">
      <c r="A10" s="12"/>
      <c r="B10" s="13"/>
      <c r="C10" s="14"/>
      <c r="D10" s="14"/>
      <c r="E10" s="14"/>
    </row>
    <row r="11" spans="1:7" s="15" customFormat="1" ht="23.25" customHeight="1">
      <c r="A11" s="13"/>
      <c r="B11" s="13"/>
      <c r="C11" s="14"/>
      <c r="D11" s="14"/>
      <c r="E11" s="14"/>
    </row>
    <row r="12" spans="1:7" s="15" customFormat="1" ht="23.25" customHeight="1">
      <c r="A12" s="16"/>
      <c r="B12" s="13"/>
      <c r="C12" s="14"/>
      <c r="D12" s="14"/>
      <c r="E12" s="14"/>
    </row>
    <row r="13" spans="1:7" s="15" customFormat="1" ht="23.25" customHeight="1">
      <c r="A13" s="13"/>
      <c r="B13" s="13"/>
      <c r="C13" s="14"/>
      <c r="D13" s="14"/>
      <c r="E13" s="14"/>
    </row>
    <row r="14" spans="1:7" s="15" customFormat="1" ht="23.25" customHeight="1">
      <c r="A14" s="13"/>
      <c r="B14" s="13"/>
      <c r="C14" s="14"/>
      <c r="D14" s="14"/>
      <c r="E14" s="14"/>
    </row>
    <row r="15" spans="1:7" s="15" customFormat="1" ht="23.25" customHeight="1">
      <c r="A15" s="156"/>
      <c r="B15" s="26"/>
      <c r="C15" s="75"/>
      <c r="D15" s="75"/>
      <c r="E15" s="75"/>
    </row>
    <row r="16" spans="1:7" ht="18.75">
      <c r="A16" s="81"/>
      <c r="B16" s="77"/>
      <c r="C16" s="14"/>
      <c r="D16" s="81"/>
      <c r="E16" s="77"/>
    </row>
  </sheetData>
  <mergeCells count="2">
    <mergeCell ref="A2:E2"/>
    <mergeCell ref="A4:E4"/>
  </mergeCells>
  <printOptions horizontalCentered="1"/>
  <pageMargins left="0.5" right="0.4" top="0.5" bottom="0.5" header="0.5" footer="0.5"/>
  <pageSetup paperSize="9" scale="9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zoomScale="70" zoomScaleNormal="70" workbookViewId="0">
      <selection activeCell="C9" sqref="C9"/>
    </sheetView>
  </sheetViews>
  <sheetFormatPr defaultRowHeight="12.75"/>
  <cols>
    <col min="1" max="1" width="9.140625" style="1"/>
    <col min="2" max="2" width="24.42578125" style="1" bestFit="1" customWidth="1"/>
    <col min="3" max="3" width="21.7109375" style="1" customWidth="1"/>
    <col min="4" max="4" width="23.85546875" style="1" customWidth="1"/>
    <col min="5" max="8" width="9.28515625" style="1" customWidth="1"/>
    <col min="9" max="9" width="10.7109375" style="1" customWidth="1"/>
    <col min="10" max="10" width="12.5703125" style="1" customWidth="1"/>
    <col min="11" max="12" width="9.28515625" style="1" customWidth="1"/>
    <col min="13" max="13" width="12.5703125" style="1" customWidth="1"/>
    <col min="14" max="14" width="9.28515625" style="1" customWidth="1"/>
    <col min="15" max="257" width="9.140625" style="1"/>
    <col min="258" max="258" width="30.140625" style="1" customWidth="1"/>
    <col min="259" max="259" width="22.28515625" style="1" customWidth="1"/>
    <col min="260" max="260" width="17.28515625" style="1" customWidth="1"/>
    <col min="261" max="262" width="7.7109375" style="1" customWidth="1"/>
    <col min="263" max="263" width="6.140625" style="1" customWidth="1"/>
    <col min="264" max="264" width="7.42578125" style="1" customWidth="1"/>
    <col min="265" max="265" width="14.5703125" style="1" customWidth="1"/>
    <col min="266" max="266" width="11.28515625" style="1" customWidth="1"/>
    <col min="267" max="267" width="11.5703125" style="1" customWidth="1"/>
    <col min="268" max="268" width="13" style="1" customWidth="1"/>
    <col min="269" max="513" width="9.140625" style="1"/>
    <col min="514" max="514" width="30.140625" style="1" customWidth="1"/>
    <col min="515" max="515" width="22.28515625" style="1" customWidth="1"/>
    <col min="516" max="516" width="17.28515625" style="1" customWidth="1"/>
    <col min="517" max="518" width="7.7109375" style="1" customWidth="1"/>
    <col min="519" max="519" width="6.140625" style="1" customWidth="1"/>
    <col min="520" max="520" width="7.42578125" style="1" customWidth="1"/>
    <col min="521" max="521" width="14.5703125" style="1" customWidth="1"/>
    <col min="522" max="522" width="11.28515625" style="1" customWidth="1"/>
    <col min="523" max="523" width="11.5703125" style="1" customWidth="1"/>
    <col min="524" max="524" width="13" style="1" customWidth="1"/>
    <col min="525" max="769" width="9.140625" style="1"/>
    <col min="770" max="770" width="30.140625" style="1" customWidth="1"/>
    <col min="771" max="771" width="22.28515625" style="1" customWidth="1"/>
    <col min="772" max="772" width="17.28515625" style="1" customWidth="1"/>
    <col min="773" max="774" width="7.7109375" style="1" customWidth="1"/>
    <col min="775" max="775" width="6.140625" style="1" customWidth="1"/>
    <col min="776" max="776" width="7.42578125" style="1" customWidth="1"/>
    <col min="777" max="777" width="14.5703125" style="1" customWidth="1"/>
    <col min="778" max="778" width="11.28515625" style="1" customWidth="1"/>
    <col min="779" max="779" width="11.5703125" style="1" customWidth="1"/>
    <col min="780" max="780" width="13" style="1" customWidth="1"/>
    <col min="781" max="1025" width="9.140625" style="1"/>
    <col min="1026" max="1026" width="30.140625" style="1" customWidth="1"/>
    <col min="1027" max="1027" width="22.28515625" style="1" customWidth="1"/>
    <col min="1028" max="1028" width="17.28515625" style="1" customWidth="1"/>
    <col min="1029" max="1030" width="7.7109375" style="1" customWidth="1"/>
    <col min="1031" max="1031" width="6.140625" style="1" customWidth="1"/>
    <col min="1032" max="1032" width="7.42578125" style="1" customWidth="1"/>
    <col min="1033" max="1033" width="14.5703125" style="1" customWidth="1"/>
    <col min="1034" max="1034" width="11.28515625" style="1" customWidth="1"/>
    <col min="1035" max="1035" width="11.5703125" style="1" customWidth="1"/>
    <col min="1036" max="1036" width="13" style="1" customWidth="1"/>
    <col min="1037" max="1281" width="9.140625" style="1"/>
    <col min="1282" max="1282" width="30.140625" style="1" customWidth="1"/>
    <col min="1283" max="1283" width="22.28515625" style="1" customWidth="1"/>
    <col min="1284" max="1284" width="17.28515625" style="1" customWidth="1"/>
    <col min="1285" max="1286" width="7.7109375" style="1" customWidth="1"/>
    <col min="1287" max="1287" width="6.140625" style="1" customWidth="1"/>
    <col min="1288" max="1288" width="7.42578125" style="1" customWidth="1"/>
    <col min="1289" max="1289" width="14.5703125" style="1" customWidth="1"/>
    <col min="1290" max="1290" width="11.28515625" style="1" customWidth="1"/>
    <col min="1291" max="1291" width="11.5703125" style="1" customWidth="1"/>
    <col min="1292" max="1292" width="13" style="1" customWidth="1"/>
    <col min="1293" max="1537" width="9.140625" style="1"/>
    <col min="1538" max="1538" width="30.140625" style="1" customWidth="1"/>
    <col min="1539" max="1539" width="22.28515625" style="1" customWidth="1"/>
    <col min="1540" max="1540" width="17.28515625" style="1" customWidth="1"/>
    <col min="1541" max="1542" width="7.7109375" style="1" customWidth="1"/>
    <col min="1543" max="1543" width="6.140625" style="1" customWidth="1"/>
    <col min="1544" max="1544" width="7.42578125" style="1" customWidth="1"/>
    <col min="1545" max="1545" width="14.5703125" style="1" customWidth="1"/>
    <col min="1546" max="1546" width="11.28515625" style="1" customWidth="1"/>
    <col min="1547" max="1547" width="11.5703125" style="1" customWidth="1"/>
    <col min="1548" max="1548" width="13" style="1" customWidth="1"/>
    <col min="1549" max="1793" width="9.140625" style="1"/>
    <col min="1794" max="1794" width="30.140625" style="1" customWidth="1"/>
    <col min="1795" max="1795" width="22.28515625" style="1" customWidth="1"/>
    <col min="1796" max="1796" width="17.28515625" style="1" customWidth="1"/>
    <col min="1797" max="1798" width="7.7109375" style="1" customWidth="1"/>
    <col min="1799" max="1799" width="6.140625" style="1" customWidth="1"/>
    <col min="1800" max="1800" width="7.42578125" style="1" customWidth="1"/>
    <col min="1801" max="1801" width="14.5703125" style="1" customWidth="1"/>
    <col min="1802" max="1802" width="11.28515625" style="1" customWidth="1"/>
    <col min="1803" max="1803" width="11.5703125" style="1" customWidth="1"/>
    <col min="1804" max="1804" width="13" style="1" customWidth="1"/>
    <col min="1805" max="2049" width="9.140625" style="1"/>
    <col min="2050" max="2050" width="30.140625" style="1" customWidth="1"/>
    <col min="2051" max="2051" width="22.28515625" style="1" customWidth="1"/>
    <col min="2052" max="2052" width="17.28515625" style="1" customWidth="1"/>
    <col min="2053" max="2054" width="7.7109375" style="1" customWidth="1"/>
    <col min="2055" max="2055" width="6.140625" style="1" customWidth="1"/>
    <col min="2056" max="2056" width="7.42578125" style="1" customWidth="1"/>
    <col min="2057" max="2057" width="14.5703125" style="1" customWidth="1"/>
    <col min="2058" max="2058" width="11.28515625" style="1" customWidth="1"/>
    <col min="2059" max="2059" width="11.5703125" style="1" customWidth="1"/>
    <col min="2060" max="2060" width="13" style="1" customWidth="1"/>
    <col min="2061" max="2305" width="9.140625" style="1"/>
    <col min="2306" max="2306" width="30.140625" style="1" customWidth="1"/>
    <col min="2307" max="2307" width="22.28515625" style="1" customWidth="1"/>
    <col min="2308" max="2308" width="17.28515625" style="1" customWidth="1"/>
    <col min="2309" max="2310" width="7.7109375" style="1" customWidth="1"/>
    <col min="2311" max="2311" width="6.140625" style="1" customWidth="1"/>
    <col min="2312" max="2312" width="7.42578125" style="1" customWidth="1"/>
    <col min="2313" max="2313" width="14.5703125" style="1" customWidth="1"/>
    <col min="2314" max="2314" width="11.28515625" style="1" customWidth="1"/>
    <col min="2315" max="2315" width="11.5703125" style="1" customWidth="1"/>
    <col min="2316" max="2316" width="13" style="1" customWidth="1"/>
    <col min="2317" max="2561" width="9.140625" style="1"/>
    <col min="2562" max="2562" width="30.140625" style="1" customWidth="1"/>
    <col min="2563" max="2563" width="22.28515625" style="1" customWidth="1"/>
    <col min="2564" max="2564" width="17.28515625" style="1" customWidth="1"/>
    <col min="2565" max="2566" width="7.7109375" style="1" customWidth="1"/>
    <col min="2567" max="2567" width="6.140625" style="1" customWidth="1"/>
    <col min="2568" max="2568" width="7.42578125" style="1" customWidth="1"/>
    <col min="2569" max="2569" width="14.5703125" style="1" customWidth="1"/>
    <col min="2570" max="2570" width="11.28515625" style="1" customWidth="1"/>
    <col min="2571" max="2571" width="11.5703125" style="1" customWidth="1"/>
    <col min="2572" max="2572" width="13" style="1" customWidth="1"/>
    <col min="2573" max="2817" width="9.140625" style="1"/>
    <col min="2818" max="2818" width="30.140625" style="1" customWidth="1"/>
    <col min="2819" max="2819" width="22.28515625" style="1" customWidth="1"/>
    <col min="2820" max="2820" width="17.28515625" style="1" customWidth="1"/>
    <col min="2821" max="2822" width="7.7109375" style="1" customWidth="1"/>
    <col min="2823" max="2823" width="6.140625" style="1" customWidth="1"/>
    <col min="2824" max="2824" width="7.42578125" style="1" customWidth="1"/>
    <col min="2825" max="2825" width="14.5703125" style="1" customWidth="1"/>
    <col min="2826" max="2826" width="11.28515625" style="1" customWidth="1"/>
    <col min="2827" max="2827" width="11.5703125" style="1" customWidth="1"/>
    <col min="2828" max="2828" width="13" style="1" customWidth="1"/>
    <col min="2829" max="3073" width="9.140625" style="1"/>
    <col min="3074" max="3074" width="30.140625" style="1" customWidth="1"/>
    <col min="3075" max="3075" width="22.28515625" style="1" customWidth="1"/>
    <col min="3076" max="3076" width="17.28515625" style="1" customWidth="1"/>
    <col min="3077" max="3078" width="7.7109375" style="1" customWidth="1"/>
    <col min="3079" max="3079" width="6.140625" style="1" customWidth="1"/>
    <col min="3080" max="3080" width="7.42578125" style="1" customWidth="1"/>
    <col min="3081" max="3081" width="14.5703125" style="1" customWidth="1"/>
    <col min="3082" max="3082" width="11.28515625" style="1" customWidth="1"/>
    <col min="3083" max="3083" width="11.5703125" style="1" customWidth="1"/>
    <col min="3084" max="3084" width="13" style="1" customWidth="1"/>
    <col min="3085" max="3329" width="9.140625" style="1"/>
    <col min="3330" max="3330" width="30.140625" style="1" customWidth="1"/>
    <col min="3331" max="3331" width="22.28515625" style="1" customWidth="1"/>
    <col min="3332" max="3332" width="17.28515625" style="1" customWidth="1"/>
    <col min="3333" max="3334" width="7.7109375" style="1" customWidth="1"/>
    <col min="3335" max="3335" width="6.140625" style="1" customWidth="1"/>
    <col min="3336" max="3336" width="7.42578125" style="1" customWidth="1"/>
    <col min="3337" max="3337" width="14.5703125" style="1" customWidth="1"/>
    <col min="3338" max="3338" width="11.28515625" style="1" customWidth="1"/>
    <col min="3339" max="3339" width="11.5703125" style="1" customWidth="1"/>
    <col min="3340" max="3340" width="13" style="1" customWidth="1"/>
    <col min="3341" max="3585" width="9.140625" style="1"/>
    <col min="3586" max="3586" width="30.140625" style="1" customWidth="1"/>
    <col min="3587" max="3587" width="22.28515625" style="1" customWidth="1"/>
    <col min="3588" max="3588" width="17.28515625" style="1" customWidth="1"/>
    <col min="3589" max="3590" width="7.7109375" style="1" customWidth="1"/>
    <col min="3591" max="3591" width="6.140625" style="1" customWidth="1"/>
    <col min="3592" max="3592" width="7.42578125" style="1" customWidth="1"/>
    <col min="3593" max="3593" width="14.5703125" style="1" customWidth="1"/>
    <col min="3594" max="3594" width="11.28515625" style="1" customWidth="1"/>
    <col min="3595" max="3595" width="11.5703125" style="1" customWidth="1"/>
    <col min="3596" max="3596" width="13" style="1" customWidth="1"/>
    <col min="3597" max="3841" width="9.140625" style="1"/>
    <col min="3842" max="3842" width="30.140625" style="1" customWidth="1"/>
    <col min="3843" max="3843" width="22.28515625" style="1" customWidth="1"/>
    <col min="3844" max="3844" width="17.28515625" style="1" customWidth="1"/>
    <col min="3845" max="3846" width="7.7109375" style="1" customWidth="1"/>
    <col min="3847" max="3847" width="6.140625" style="1" customWidth="1"/>
    <col min="3848" max="3848" width="7.42578125" style="1" customWidth="1"/>
    <col min="3849" max="3849" width="14.5703125" style="1" customWidth="1"/>
    <col min="3850" max="3850" width="11.28515625" style="1" customWidth="1"/>
    <col min="3851" max="3851" width="11.5703125" style="1" customWidth="1"/>
    <col min="3852" max="3852" width="13" style="1" customWidth="1"/>
    <col min="3853" max="4097" width="9.140625" style="1"/>
    <col min="4098" max="4098" width="30.140625" style="1" customWidth="1"/>
    <col min="4099" max="4099" width="22.28515625" style="1" customWidth="1"/>
    <col min="4100" max="4100" width="17.28515625" style="1" customWidth="1"/>
    <col min="4101" max="4102" width="7.7109375" style="1" customWidth="1"/>
    <col min="4103" max="4103" width="6.140625" style="1" customWidth="1"/>
    <col min="4104" max="4104" width="7.42578125" style="1" customWidth="1"/>
    <col min="4105" max="4105" width="14.5703125" style="1" customWidth="1"/>
    <col min="4106" max="4106" width="11.28515625" style="1" customWidth="1"/>
    <col min="4107" max="4107" width="11.5703125" style="1" customWidth="1"/>
    <col min="4108" max="4108" width="13" style="1" customWidth="1"/>
    <col min="4109" max="4353" width="9.140625" style="1"/>
    <col min="4354" max="4354" width="30.140625" style="1" customWidth="1"/>
    <col min="4355" max="4355" width="22.28515625" style="1" customWidth="1"/>
    <col min="4356" max="4356" width="17.28515625" style="1" customWidth="1"/>
    <col min="4357" max="4358" width="7.7109375" style="1" customWidth="1"/>
    <col min="4359" max="4359" width="6.140625" style="1" customWidth="1"/>
    <col min="4360" max="4360" width="7.42578125" style="1" customWidth="1"/>
    <col min="4361" max="4361" width="14.5703125" style="1" customWidth="1"/>
    <col min="4362" max="4362" width="11.28515625" style="1" customWidth="1"/>
    <col min="4363" max="4363" width="11.5703125" style="1" customWidth="1"/>
    <col min="4364" max="4364" width="13" style="1" customWidth="1"/>
    <col min="4365" max="4609" width="9.140625" style="1"/>
    <col min="4610" max="4610" width="30.140625" style="1" customWidth="1"/>
    <col min="4611" max="4611" width="22.28515625" style="1" customWidth="1"/>
    <col min="4612" max="4612" width="17.28515625" style="1" customWidth="1"/>
    <col min="4613" max="4614" width="7.7109375" style="1" customWidth="1"/>
    <col min="4615" max="4615" width="6.140625" style="1" customWidth="1"/>
    <col min="4616" max="4616" width="7.42578125" style="1" customWidth="1"/>
    <col min="4617" max="4617" width="14.5703125" style="1" customWidth="1"/>
    <col min="4618" max="4618" width="11.28515625" style="1" customWidth="1"/>
    <col min="4619" max="4619" width="11.5703125" style="1" customWidth="1"/>
    <col min="4620" max="4620" width="13" style="1" customWidth="1"/>
    <col min="4621" max="4865" width="9.140625" style="1"/>
    <col min="4866" max="4866" width="30.140625" style="1" customWidth="1"/>
    <col min="4867" max="4867" width="22.28515625" style="1" customWidth="1"/>
    <col min="4868" max="4868" width="17.28515625" style="1" customWidth="1"/>
    <col min="4869" max="4870" width="7.7109375" style="1" customWidth="1"/>
    <col min="4871" max="4871" width="6.140625" style="1" customWidth="1"/>
    <col min="4872" max="4872" width="7.42578125" style="1" customWidth="1"/>
    <col min="4873" max="4873" width="14.5703125" style="1" customWidth="1"/>
    <col min="4874" max="4874" width="11.28515625" style="1" customWidth="1"/>
    <col min="4875" max="4875" width="11.5703125" style="1" customWidth="1"/>
    <col min="4876" max="4876" width="13" style="1" customWidth="1"/>
    <col min="4877" max="5121" width="9.140625" style="1"/>
    <col min="5122" max="5122" width="30.140625" style="1" customWidth="1"/>
    <col min="5123" max="5123" width="22.28515625" style="1" customWidth="1"/>
    <col min="5124" max="5124" width="17.28515625" style="1" customWidth="1"/>
    <col min="5125" max="5126" width="7.7109375" style="1" customWidth="1"/>
    <col min="5127" max="5127" width="6.140625" style="1" customWidth="1"/>
    <col min="5128" max="5128" width="7.42578125" style="1" customWidth="1"/>
    <col min="5129" max="5129" width="14.5703125" style="1" customWidth="1"/>
    <col min="5130" max="5130" width="11.28515625" style="1" customWidth="1"/>
    <col min="5131" max="5131" width="11.5703125" style="1" customWidth="1"/>
    <col min="5132" max="5132" width="13" style="1" customWidth="1"/>
    <col min="5133" max="5377" width="9.140625" style="1"/>
    <col min="5378" max="5378" width="30.140625" style="1" customWidth="1"/>
    <col min="5379" max="5379" width="22.28515625" style="1" customWidth="1"/>
    <col min="5380" max="5380" width="17.28515625" style="1" customWidth="1"/>
    <col min="5381" max="5382" width="7.7109375" style="1" customWidth="1"/>
    <col min="5383" max="5383" width="6.140625" style="1" customWidth="1"/>
    <col min="5384" max="5384" width="7.42578125" style="1" customWidth="1"/>
    <col min="5385" max="5385" width="14.5703125" style="1" customWidth="1"/>
    <col min="5386" max="5386" width="11.28515625" style="1" customWidth="1"/>
    <col min="5387" max="5387" width="11.5703125" style="1" customWidth="1"/>
    <col min="5388" max="5388" width="13" style="1" customWidth="1"/>
    <col min="5389" max="5633" width="9.140625" style="1"/>
    <col min="5634" max="5634" width="30.140625" style="1" customWidth="1"/>
    <col min="5635" max="5635" width="22.28515625" style="1" customWidth="1"/>
    <col min="5636" max="5636" width="17.28515625" style="1" customWidth="1"/>
    <col min="5637" max="5638" width="7.7109375" style="1" customWidth="1"/>
    <col min="5639" max="5639" width="6.140625" style="1" customWidth="1"/>
    <col min="5640" max="5640" width="7.42578125" style="1" customWidth="1"/>
    <col min="5641" max="5641" width="14.5703125" style="1" customWidth="1"/>
    <col min="5642" max="5642" width="11.28515625" style="1" customWidth="1"/>
    <col min="5643" max="5643" width="11.5703125" style="1" customWidth="1"/>
    <col min="5644" max="5644" width="13" style="1" customWidth="1"/>
    <col min="5645" max="5889" width="9.140625" style="1"/>
    <col min="5890" max="5890" width="30.140625" style="1" customWidth="1"/>
    <col min="5891" max="5891" width="22.28515625" style="1" customWidth="1"/>
    <col min="5892" max="5892" width="17.28515625" style="1" customWidth="1"/>
    <col min="5893" max="5894" width="7.7109375" style="1" customWidth="1"/>
    <col min="5895" max="5895" width="6.140625" style="1" customWidth="1"/>
    <col min="5896" max="5896" width="7.42578125" style="1" customWidth="1"/>
    <col min="5897" max="5897" width="14.5703125" style="1" customWidth="1"/>
    <col min="5898" max="5898" width="11.28515625" style="1" customWidth="1"/>
    <col min="5899" max="5899" width="11.5703125" style="1" customWidth="1"/>
    <col min="5900" max="5900" width="13" style="1" customWidth="1"/>
    <col min="5901" max="6145" width="9.140625" style="1"/>
    <col min="6146" max="6146" width="30.140625" style="1" customWidth="1"/>
    <col min="6147" max="6147" width="22.28515625" style="1" customWidth="1"/>
    <col min="6148" max="6148" width="17.28515625" style="1" customWidth="1"/>
    <col min="6149" max="6150" width="7.7109375" style="1" customWidth="1"/>
    <col min="6151" max="6151" width="6.140625" style="1" customWidth="1"/>
    <col min="6152" max="6152" width="7.42578125" style="1" customWidth="1"/>
    <col min="6153" max="6153" width="14.5703125" style="1" customWidth="1"/>
    <col min="6154" max="6154" width="11.28515625" style="1" customWidth="1"/>
    <col min="6155" max="6155" width="11.5703125" style="1" customWidth="1"/>
    <col min="6156" max="6156" width="13" style="1" customWidth="1"/>
    <col min="6157" max="6401" width="9.140625" style="1"/>
    <col min="6402" max="6402" width="30.140625" style="1" customWidth="1"/>
    <col min="6403" max="6403" width="22.28515625" style="1" customWidth="1"/>
    <col min="6404" max="6404" width="17.28515625" style="1" customWidth="1"/>
    <col min="6405" max="6406" width="7.7109375" style="1" customWidth="1"/>
    <col min="6407" max="6407" width="6.140625" style="1" customWidth="1"/>
    <col min="6408" max="6408" width="7.42578125" style="1" customWidth="1"/>
    <col min="6409" max="6409" width="14.5703125" style="1" customWidth="1"/>
    <col min="6410" max="6410" width="11.28515625" style="1" customWidth="1"/>
    <col min="6411" max="6411" width="11.5703125" style="1" customWidth="1"/>
    <col min="6412" max="6412" width="13" style="1" customWidth="1"/>
    <col min="6413" max="6657" width="9.140625" style="1"/>
    <col min="6658" max="6658" width="30.140625" style="1" customWidth="1"/>
    <col min="6659" max="6659" width="22.28515625" style="1" customWidth="1"/>
    <col min="6660" max="6660" width="17.28515625" style="1" customWidth="1"/>
    <col min="6661" max="6662" width="7.7109375" style="1" customWidth="1"/>
    <col min="6663" max="6663" width="6.140625" style="1" customWidth="1"/>
    <col min="6664" max="6664" width="7.42578125" style="1" customWidth="1"/>
    <col min="6665" max="6665" width="14.5703125" style="1" customWidth="1"/>
    <col min="6666" max="6666" width="11.28515625" style="1" customWidth="1"/>
    <col min="6667" max="6667" width="11.5703125" style="1" customWidth="1"/>
    <col min="6668" max="6668" width="13" style="1" customWidth="1"/>
    <col min="6669" max="6913" width="9.140625" style="1"/>
    <col min="6914" max="6914" width="30.140625" style="1" customWidth="1"/>
    <col min="6915" max="6915" width="22.28515625" style="1" customWidth="1"/>
    <col min="6916" max="6916" width="17.28515625" style="1" customWidth="1"/>
    <col min="6917" max="6918" width="7.7109375" style="1" customWidth="1"/>
    <col min="6919" max="6919" width="6.140625" style="1" customWidth="1"/>
    <col min="6920" max="6920" width="7.42578125" style="1" customWidth="1"/>
    <col min="6921" max="6921" width="14.5703125" style="1" customWidth="1"/>
    <col min="6922" max="6922" width="11.28515625" style="1" customWidth="1"/>
    <col min="6923" max="6923" width="11.5703125" style="1" customWidth="1"/>
    <col min="6924" max="6924" width="13" style="1" customWidth="1"/>
    <col min="6925" max="7169" width="9.140625" style="1"/>
    <col min="7170" max="7170" width="30.140625" style="1" customWidth="1"/>
    <col min="7171" max="7171" width="22.28515625" style="1" customWidth="1"/>
    <col min="7172" max="7172" width="17.28515625" style="1" customWidth="1"/>
    <col min="7173" max="7174" width="7.7109375" style="1" customWidth="1"/>
    <col min="7175" max="7175" width="6.140625" style="1" customWidth="1"/>
    <col min="7176" max="7176" width="7.42578125" style="1" customWidth="1"/>
    <col min="7177" max="7177" width="14.5703125" style="1" customWidth="1"/>
    <col min="7178" max="7178" width="11.28515625" style="1" customWidth="1"/>
    <col min="7179" max="7179" width="11.5703125" style="1" customWidth="1"/>
    <col min="7180" max="7180" width="13" style="1" customWidth="1"/>
    <col min="7181" max="7425" width="9.140625" style="1"/>
    <col min="7426" max="7426" width="30.140625" style="1" customWidth="1"/>
    <col min="7427" max="7427" width="22.28515625" style="1" customWidth="1"/>
    <col min="7428" max="7428" width="17.28515625" style="1" customWidth="1"/>
    <col min="7429" max="7430" width="7.7109375" style="1" customWidth="1"/>
    <col min="7431" max="7431" width="6.140625" style="1" customWidth="1"/>
    <col min="7432" max="7432" width="7.42578125" style="1" customWidth="1"/>
    <col min="7433" max="7433" width="14.5703125" style="1" customWidth="1"/>
    <col min="7434" max="7434" width="11.28515625" style="1" customWidth="1"/>
    <col min="7435" max="7435" width="11.5703125" style="1" customWidth="1"/>
    <col min="7436" max="7436" width="13" style="1" customWidth="1"/>
    <col min="7437" max="7681" width="9.140625" style="1"/>
    <col min="7682" max="7682" width="30.140625" style="1" customWidth="1"/>
    <col min="7683" max="7683" width="22.28515625" style="1" customWidth="1"/>
    <col min="7684" max="7684" width="17.28515625" style="1" customWidth="1"/>
    <col min="7685" max="7686" width="7.7109375" style="1" customWidth="1"/>
    <col min="7687" max="7687" width="6.140625" style="1" customWidth="1"/>
    <col min="7688" max="7688" width="7.42578125" style="1" customWidth="1"/>
    <col min="7689" max="7689" width="14.5703125" style="1" customWidth="1"/>
    <col min="7690" max="7690" width="11.28515625" style="1" customWidth="1"/>
    <col min="7691" max="7691" width="11.5703125" style="1" customWidth="1"/>
    <col min="7692" max="7692" width="13" style="1" customWidth="1"/>
    <col min="7693" max="7937" width="9.140625" style="1"/>
    <col min="7938" max="7938" width="30.140625" style="1" customWidth="1"/>
    <col min="7939" max="7939" width="22.28515625" style="1" customWidth="1"/>
    <col min="7940" max="7940" width="17.28515625" style="1" customWidth="1"/>
    <col min="7941" max="7942" width="7.7109375" style="1" customWidth="1"/>
    <col min="7943" max="7943" width="6.140625" style="1" customWidth="1"/>
    <col min="7944" max="7944" width="7.42578125" style="1" customWidth="1"/>
    <col min="7945" max="7945" width="14.5703125" style="1" customWidth="1"/>
    <col min="7946" max="7946" width="11.28515625" style="1" customWidth="1"/>
    <col min="7947" max="7947" width="11.5703125" style="1" customWidth="1"/>
    <col min="7948" max="7948" width="13" style="1" customWidth="1"/>
    <col min="7949" max="8193" width="9.140625" style="1"/>
    <col min="8194" max="8194" width="30.140625" style="1" customWidth="1"/>
    <col min="8195" max="8195" width="22.28515625" style="1" customWidth="1"/>
    <col min="8196" max="8196" width="17.28515625" style="1" customWidth="1"/>
    <col min="8197" max="8198" width="7.7109375" style="1" customWidth="1"/>
    <col min="8199" max="8199" width="6.140625" style="1" customWidth="1"/>
    <col min="8200" max="8200" width="7.42578125" style="1" customWidth="1"/>
    <col min="8201" max="8201" width="14.5703125" style="1" customWidth="1"/>
    <col min="8202" max="8202" width="11.28515625" style="1" customWidth="1"/>
    <col min="8203" max="8203" width="11.5703125" style="1" customWidth="1"/>
    <col min="8204" max="8204" width="13" style="1" customWidth="1"/>
    <col min="8205" max="8449" width="9.140625" style="1"/>
    <col min="8450" max="8450" width="30.140625" style="1" customWidth="1"/>
    <col min="8451" max="8451" width="22.28515625" style="1" customWidth="1"/>
    <col min="8452" max="8452" width="17.28515625" style="1" customWidth="1"/>
    <col min="8453" max="8454" width="7.7109375" style="1" customWidth="1"/>
    <col min="8455" max="8455" width="6.140625" style="1" customWidth="1"/>
    <col min="8456" max="8456" width="7.42578125" style="1" customWidth="1"/>
    <col min="8457" max="8457" width="14.5703125" style="1" customWidth="1"/>
    <col min="8458" max="8458" width="11.28515625" style="1" customWidth="1"/>
    <col min="8459" max="8459" width="11.5703125" style="1" customWidth="1"/>
    <col min="8460" max="8460" width="13" style="1" customWidth="1"/>
    <col min="8461" max="8705" width="9.140625" style="1"/>
    <col min="8706" max="8706" width="30.140625" style="1" customWidth="1"/>
    <col min="8707" max="8707" width="22.28515625" style="1" customWidth="1"/>
    <col min="8708" max="8708" width="17.28515625" style="1" customWidth="1"/>
    <col min="8709" max="8710" width="7.7109375" style="1" customWidth="1"/>
    <col min="8711" max="8711" width="6.140625" style="1" customWidth="1"/>
    <col min="8712" max="8712" width="7.42578125" style="1" customWidth="1"/>
    <col min="8713" max="8713" width="14.5703125" style="1" customWidth="1"/>
    <col min="8714" max="8714" width="11.28515625" style="1" customWidth="1"/>
    <col min="8715" max="8715" width="11.5703125" style="1" customWidth="1"/>
    <col min="8716" max="8716" width="13" style="1" customWidth="1"/>
    <col min="8717" max="8961" width="9.140625" style="1"/>
    <col min="8962" max="8962" width="30.140625" style="1" customWidth="1"/>
    <col min="8963" max="8963" width="22.28515625" style="1" customWidth="1"/>
    <col min="8964" max="8964" width="17.28515625" style="1" customWidth="1"/>
    <col min="8965" max="8966" width="7.7109375" style="1" customWidth="1"/>
    <col min="8967" max="8967" width="6.140625" style="1" customWidth="1"/>
    <col min="8968" max="8968" width="7.42578125" style="1" customWidth="1"/>
    <col min="8969" max="8969" width="14.5703125" style="1" customWidth="1"/>
    <col min="8970" max="8970" width="11.28515625" style="1" customWidth="1"/>
    <col min="8971" max="8971" width="11.5703125" style="1" customWidth="1"/>
    <col min="8972" max="8972" width="13" style="1" customWidth="1"/>
    <col min="8973" max="9217" width="9.140625" style="1"/>
    <col min="9218" max="9218" width="30.140625" style="1" customWidth="1"/>
    <col min="9219" max="9219" width="22.28515625" style="1" customWidth="1"/>
    <col min="9220" max="9220" width="17.28515625" style="1" customWidth="1"/>
    <col min="9221" max="9222" width="7.7109375" style="1" customWidth="1"/>
    <col min="9223" max="9223" width="6.140625" style="1" customWidth="1"/>
    <col min="9224" max="9224" width="7.42578125" style="1" customWidth="1"/>
    <col min="9225" max="9225" width="14.5703125" style="1" customWidth="1"/>
    <col min="9226" max="9226" width="11.28515625" style="1" customWidth="1"/>
    <col min="9227" max="9227" width="11.5703125" style="1" customWidth="1"/>
    <col min="9228" max="9228" width="13" style="1" customWidth="1"/>
    <col min="9229" max="9473" width="9.140625" style="1"/>
    <col min="9474" max="9474" width="30.140625" style="1" customWidth="1"/>
    <col min="9475" max="9475" width="22.28515625" style="1" customWidth="1"/>
    <col min="9476" max="9476" width="17.28515625" style="1" customWidth="1"/>
    <col min="9477" max="9478" width="7.7109375" style="1" customWidth="1"/>
    <col min="9479" max="9479" width="6.140625" style="1" customWidth="1"/>
    <col min="9480" max="9480" width="7.42578125" style="1" customWidth="1"/>
    <col min="9481" max="9481" width="14.5703125" style="1" customWidth="1"/>
    <col min="9482" max="9482" width="11.28515625" style="1" customWidth="1"/>
    <col min="9483" max="9483" width="11.5703125" style="1" customWidth="1"/>
    <col min="9484" max="9484" width="13" style="1" customWidth="1"/>
    <col min="9485" max="9729" width="9.140625" style="1"/>
    <col min="9730" max="9730" width="30.140625" style="1" customWidth="1"/>
    <col min="9731" max="9731" width="22.28515625" style="1" customWidth="1"/>
    <col min="9732" max="9732" width="17.28515625" style="1" customWidth="1"/>
    <col min="9733" max="9734" width="7.7109375" style="1" customWidth="1"/>
    <col min="9735" max="9735" width="6.140625" style="1" customWidth="1"/>
    <col min="9736" max="9736" width="7.42578125" style="1" customWidth="1"/>
    <col min="9737" max="9737" width="14.5703125" style="1" customWidth="1"/>
    <col min="9738" max="9738" width="11.28515625" style="1" customWidth="1"/>
    <col min="9739" max="9739" width="11.5703125" style="1" customWidth="1"/>
    <col min="9740" max="9740" width="13" style="1" customWidth="1"/>
    <col min="9741" max="9985" width="9.140625" style="1"/>
    <col min="9986" max="9986" width="30.140625" style="1" customWidth="1"/>
    <col min="9987" max="9987" width="22.28515625" style="1" customWidth="1"/>
    <col min="9988" max="9988" width="17.28515625" style="1" customWidth="1"/>
    <col min="9989" max="9990" width="7.7109375" style="1" customWidth="1"/>
    <col min="9991" max="9991" width="6.140625" style="1" customWidth="1"/>
    <col min="9992" max="9992" width="7.42578125" style="1" customWidth="1"/>
    <col min="9993" max="9993" width="14.5703125" style="1" customWidth="1"/>
    <col min="9994" max="9994" width="11.28515625" style="1" customWidth="1"/>
    <col min="9995" max="9995" width="11.5703125" style="1" customWidth="1"/>
    <col min="9996" max="9996" width="13" style="1" customWidth="1"/>
    <col min="9997" max="10241" width="9.140625" style="1"/>
    <col min="10242" max="10242" width="30.140625" style="1" customWidth="1"/>
    <col min="10243" max="10243" width="22.28515625" style="1" customWidth="1"/>
    <col min="10244" max="10244" width="17.28515625" style="1" customWidth="1"/>
    <col min="10245" max="10246" width="7.7109375" style="1" customWidth="1"/>
    <col min="10247" max="10247" width="6.140625" style="1" customWidth="1"/>
    <col min="10248" max="10248" width="7.42578125" style="1" customWidth="1"/>
    <col min="10249" max="10249" width="14.5703125" style="1" customWidth="1"/>
    <col min="10250" max="10250" width="11.28515625" style="1" customWidth="1"/>
    <col min="10251" max="10251" width="11.5703125" style="1" customWidth="1"/>
    <col min="10252" max="10252" width="13" style="1" customWidth="1"/>
    <col min="10253" max="10497" width="9.140625" style="1"/>
    <col min="10498" max="10498" width="30.140625" style="1" customWidth="1"/>
    <col min="10499" max="10499" width="22.28515625" style="1" customWidth="1"/>
    <col min="10500" max="10500" width="17.28515625" style="1" customWidth="1"/>
    <col min="10501" max="10502" width="7.7109375" style="1" customWidth="1"/>
    <col min="10503" max="10503" width="6.140625" style="1" customWidth="1"/>
    <col min="10504" max="10504" width="7.42578125" style="1" customWidth="1"/>
    <col min="10505" max="10505" width="14.5703125" style="1" customWidth="1"/>
    <col min="10506" max="10506" width="11.28515625" style="1" customWidth="1"/>
    <col min="10507" max="10507" width="11.5703125" style="1" customWidth="1"/>
    <col min="10508" max="10508" width="13" style="1" customWidth="1"/>
    <col min="10509" max="10753" width="9.140625" style="1"/>
    <col min="10754" max="10754" width="30.140625" style="1" customWidth="1"/>
    <col min="10755" max="10755" width="22.28515625" style="1" customWidth="1"/>
    <col min="10756" max="10756" width="17.28515625" style="1" customWidth="1"/>
    <col min="10757" max="10758" width="7.7109375" style="1" customWidth="1"/>
    <col min="10759" max="10759" width="6.140625" style="1" customWidth="1"/>
    <col min="10760" max="10760" width="7.42578125" style="1" customWidth="1"/>
    <col min="10761" max="10761" width="14.5703125" style="1" customWidth="1"/>
    <col min="10762" max="10762" width="11.28515625" style="1" customWidth="1"/>
    <col min="10763" max="10763" width="11.5703125" style="1" customWidth="1"/>
    <col min="10764" max="10764" width="13" style="1" customWidth="1"/>
    <col min="10765" max="11009" width="9.140625" style="1"/>
    <col min="11010" max="11010" width="30.140625" style="1" customWidth="1"/>
    <col min="11011" max="11011" width="22.28515625" style="1" customWidth="1"/>
    <col min="11012" max="11012" width="17.28515625" style="1" customWidth="1"/>
    <col min="11013" max="11014" width="7.7109375" style="1" customWidth="1"/>
    <col min="11015" max="11015" width="6.140625" style="1" customWidth="1"/>
    <col min="11016" max="11016" width="7.42578125" style="1" customWidth="1"/>
    <col min="11017" max="11017" width="14.5703125" style="1" customWidth="1"/>
    <col min="11018" max="11018" width="11.28515625" style="1" customWidth="1"/>
    <col min="11019" max="11019" width="11.5703125" style="1" customWidth="1"/>
    <col min="11020" max="11020" width="13" style="1" customWidth="1"/>
    <col min="11021" max="11265" width="9.140625" style="1"/>
    <col min="11266" max="11266" width="30.140625" style="1" customWidth="1"/>
    <col min="11267" max="11267" width="22.28515625" style="1" customWidth="1"/>
    <col min="11268" max="11268" width="17.28515625" style="1" customWidth="1"/>
    <col min="11269" max="11270" width="7.7109375" style="1" customWidth="1"/>
    <col min="11271" max="11271" width="6.140625" style="1" customWidth="1"/>
    <col min="11272" max="11272" width="7.42578125" style="1" customWidth="1"/>
    <col min="11273" max="11273" width="14.5703125" style="1" customWidth="1"/>
    <col min="11274" max="11274" width="11.28515625" style="1" customWidth="1"/>
    <col min="11275" max="11275" width="11.5703125" style="1" customWidth="1"/>
    <col min="11276" max="11276" width="13" style="1" customWidth="1"/>
    <col min="11277" max="11521" width="9.140625" style="1"/>
    <col min="11522" max="11522" width="30.140625" style="1" customWidth="1"/>
    <col min="11523" max="11523" width="22.28515625" style="1" customWidth="1"/>
    <col min="11524" max="11524" width="17.28515625" style="1" customWidth="1"/>
    <col min="11525" max="11526" width="7.7109375" style="1" customWidth="1"/>
    <col min="11527" max="11527" width="6.140625" style="1" customWidth="1"/>
    <col min="11528" max="11528" width="7.42578125" style="1" customWidth="1"/>
    <col min="11529" max="11529" width="14.5703125" style="1" customWidth="1"/>
    <col min="11530" max="11530" width="11.28515625" style="1" customWidth="1"/>
    <col min="11531" max="11531" width="11.5703125" style="1" customWidth="1"/>
    <col min="11532" max="11532" width="13" style="1" customWidth="1"/>
    <col min="11533" max="11777" width="9.140625" style="1"/>
    <col min="11778" max="11778" width="30.140625" style="1" customWidth="1"/>
    <col min="11779" max="11779" width="22.28515625" style="1" customWidth="1"/>
    <col min="11780" max="11780" width="17.28515625" style="1" customWidth="1"/>
    <col min="11781" max="11782" width="7.7109375" style="1" customWidth="1"/>
    <col min="11783" max="11783" width="6.140625" style="1" customWidth="1"/>
    <col min="11784" max="11784" width="7.42578125" style="1" customWidth="1"/>
    <col min="11785" max="11785" width="14.5703125" style="1" customWidth="1"/>
    <col min="11786" max="11786" width="11.28515625" style="1" customWidth="1"/>
    <col min="11787" max="11787" width="11.5703125" style="1" customWidth="1"/>
    <col min="11788" max="11788" width="13" style="1" customWidth="1"/>
    <col min="11789" max="12033" width="9.140625" style="1"/>
    <col min="12034" max="12034" width="30.140625" style="1" customWidth="1"/>
    <col min="12035" max="12035" width="22.28515625" style="1" customWidth="1"/>
    <col min="12036" max="12036" width="17.28515625" style="1" customWidth="1"/>
    <col min="12037" max="12038" width="7.7109375" style="1" customWidth="1"/>
    <col min="12039" max="12039" width="6.140625" style="1" customWidth="1"/>
    <col min="12040" max="12040" width="7.42578125" style="1" customWidth="1"/>
    <col min="12041" max="12041" width="14.5703125" style="1" customWidth="1"/>
    <col min="12042" max="12042" width="11.28515625" style="1" customWidth="1"/>
    <col min="12043" max="12043" width="11.5703125" style="1" customWidth="1"/>
    <col min="12044" max="12044" width="13" style="1" customWidth="1"/>
    <col min="12045" max="12289" width="9.140625" style="1"/>
    <col min="12290" max="12290" width="30.140625" style="1" customWidth="1"/>
    <col min="12291" max="12291" width="22.28515625" style="1" customWidth="1"/>
    <col min="12292" max="12292" width="17.28515625" style="1" customWidth="1"/>
    <col min="12293" max="12294" width="7.7109375" style="1" customWidth="1"/>
    <col min="12295" max="12295" width="6.140625" style="1" customWidth="1"/>
    <col min="12296" max="12296" width="7.42578125" style="1" customWidth="1"/>
    <col min="12297" max="12297" width="14.5703125" style="1" customWidth="1"/>
    <col min="12298" max="12298" width="11.28515625" style="1" customWidth="1"/>
    <col min="12299" max="12299" width="11.5703125" style="1" customWidth="1"/>
    <col min="12300" max="12300" width="13" style="1" customWidth="1"/>
    <col min="12301" max="12545" width="9.140625" style="1"/>
    <col min="12546" max="12546" width="30.140625" style="1" customWidth="1"/>
    <col min="12547" max="12547" width="22.28515625" style="1" customWidth="1"/>
    <col min="12548" max="12548" width="17.28515625" style="1" customWidth="1"/>
    <col min="12549" max="12550" width="7.7109375" style="1" customWidth="1"/>
    <col min="12551" max="12551" width="6.140625" style="1" customWidth="1"/>
    <col min="12552" max="12552" width="7.42578125" style="1" customWidth="1"/>
    <col min="12553" max="12553" width="14.5703125" style="1" customWidth="1"/>
    <col min="12554" max="12554" width="11.28515625" style="1" customWidth="1"/>
    <col min="12555" max="12555" width="11.5703125" style="1" customWidth="1"/>
    <col min="12556" max="12556" width="13" style="1" customWidth="1"/>
    <col min="12557" max="12801" width="9.140625" style="1"/>
    <col min="12802" max="12802" width="30.140625" style="1" customWidth="1"/>
    <col min="12803" max="12803" width="22.28515625" style="1" customWidth="1"/>
    <col min="12804" max="12804" width="17.28515625" style="1" customWidth="1"/>
    <col min="12805" max="12806" width="7.7109375" style="1" customWidth="1"/>
    <col min="12807" max="12807" width="6.140625" style="1" customWidth="1"/>
    <col min="12808" max="12808" width="7.42578125" style="1" customWidth="1"/>
    <col min="12809" max="12809" width="14.5703125" style="1" customWidth="1"/>
    <col min="12810" max="12810" width="11.28515625" style="1" customWidth="1"/>
    <col min="12811" max="12811" width="11.5703125" style="1" customWidth="1"/>
    <col min="12812" max="12812" width="13" style="1" customWidth="1"/>
    <col min="12813" max="13057" width="9.140625" style="1"/>
    <col min="13058" max="13058" width="30.140625" style="1" customWidth="1"/>
    <col min="13059" max="13059" width="22.28515625" style="1" customWidth="1"/>
    <col min="13060" max="13060" width="17.28515625" style="1" customWidth="1"/>
    <col min="13061" max="13062" width="7.7109375" style="1" customWidth="1"/>
    <col min="13063" max="13063" width="6.140625" style="1" customWidth="1"/>
    <col min="13064" max="13064" width="7.42578125" style="1" customWidth="1"/>
    <col min="13065" max="13065" width="14.5703125" style="1" customWidth="1"/>
    <col min="13066" max="13066" width="11.28515625" style="1" customWidth="1"/>
    <col min="13067" max="13067" width="11.5703125" style="1" customWidth="1"/>
    <col min="13068" max="13068" width="13" style="1" customWidth="1"/>
    <col min="13069" max="13313" width="9.140625" style="1"/>
    <col min="13314" max="13314" width="30.140625" style="1" customWidth="1"/>
    <col min="13315" max="13315" width="22.28515625" style="1" customWidth="1"/>
    <col min="13316" max="13316" width="17.28515625" style="1" customWidth="1"/>
    <col min="13317" max="13318" width="7.7109375" style="1" customWidth="1"/>
    <col min="13319" max="13319" width="6.140625" style="1" customWidth="1"/>
    <col min="13320" max="13320" width="7.42578125" style="1" customWidth="1"/>
    <col min="13321" max="13321" width="14.5703125" style="1" customWidth="1"/>
    <col min="13322" max="13322" width="11.28515625" style="1" customWidth="1"/>
    <col min="13323" max="13323" width="11.5703125" style="1" customWidth="1"/>
    <col min="13324" max="13324" width="13" style="1" customWidth="1"/>
    <col min="13325" max="13569" width="9.140625" style="1"/>
    <col min="13570" max="13570" width="30.140625" style="1" customWidth="1"/>
    <col min="13571" max="13571" width="22.28515625" style="1" customWidth="1"/>
    <col min="13572" max="13572" width="17.28515625" style="1" customWidth="1"/>
    <col min="13573" max="13574" width="7.7109375" style="1" customWidth="1"/>
    <col min="13575" max="13575" width="6.140625" style="1" customWidth="1"/>
    <col min="13576" max="13576" width="7.42578125" style="1" customWidth="1"/>
    <col min="13577" max="13577" width="14.5703125" style="1" customWidth="1"/>
    <col min="13578" max="13578" width="11.28515625" style="1" customWidth="1"/>
    <col min="13579" max="13579" width="11.5703125" style="1" customWidth="1"/>
    <col min="13580" max="13580" width="13" style="1" customWidth="1"/>
    <col min="13581" max="13825" width="9.140625" style="1"/>
    <col min="13826" max="13826" width="30.140625" style="1" customWidth="1"/>
    <col min="13827" max="13827" width="22.28515625" style="1" customWidth="1"/>
    <col min="13828" max="13828" width="17.28515625" style="1" customWidth="1"/>
    <col min="13829" max="13830" width="7.7109375" style="1" customWidth="1"/>
    <col min="13831" max="13831" width="6.140625" style="1" customWidth="1"/>
    <col min="13832" max="13832" width="7.42578125" style="1" customWidth="1"/>
    <col min="13833" max="13833" width="14.5703125" style="1" customWidth="1"/>
    <col min="13834" max="13834" width="11.28515625" style="1" customWidth="1"/>
    <col min="13835" max="13835" width="11.5703125" style="1" customWidth="1"/>
    <col min="13836" max="13836" width="13" style="1" customWidth="1"/>
    <col min="13837" max="14081" width="9.140625" style="1"/>
    <col min="14082" max="14082" width="30.140625" style="1" customWidth="1"/>
    <col min="14083" max="14083" width="22.28515625" style="1" customWidth="1"/>
    <col min="14084" max="14084" width="17.28515625" style="1" customWidth="1"/>
    <col min="14085" max="14086" width="7.7109375" style="1" customWidth="1"/>
    <col min="14087" max="14087" width="6.140625" style="1" customWidth="1"/>
    <col min="14088" max="14088" width="7.42578125" style="1" customWidth="1"/>
    <col min="14089" max="14089" width="14.5703125" style="1" customWidth="1"/>
    <col min="14090" max="14090" width="11.28515625" style="1" customWidth="1"/>
    <col min="14091" max="14091" width="11.5703125" style="1" customWidth="1"/>
    <col min="14092" max="14092" width="13" style="1" customWidth="1"/>
    <col min="14093" max="14337" width="9.140625" style="1"/>
    <col min="14338" max="14338" width="30.140625" style="1" customWidth="1"/>
    <col min="14339" max="14339" width="22.28515625" style="1" customWidth="1"/>
    <col min="14340" max="14340" width="17.28515625" style="1" customWidth="1"/>
    <col min="14341" max="14342" width="7.7109375" style="1" customWidth="1"/>
    <col min="14343" max="14343" width="6.140625" style="1" customWidth="1"/>
    <col min="14344" max="14344" width="7.42578125" style="1" customWidth="1"/>
    <col min="14345" max="14345" width="14.5703125" style="1" customWidth="1"/>
    <col min="14346" max="14346" width="11.28515625" style="1" customWidth="1"/>
    <col min="14347" max="14347" width="11.5703125" style="1" customWidth="1"/>
    <col min="14348" max="14348" width="13" style="1" customWidth="1"/>
    <col min="14349" max="14593" width="9.140625" style="1"/>
    <col min="14594" max="14594" width="30.140625" style="1" customWidth="1"/>
    <col min="14595" max="14595" width="22.28515625" style="1" customWidth="1"/>
    <col min="14596" max="14596" width="17.28515625" style="1" customWidth="1"/>
    <col min="14597" max="14598" width="7.7109375" style="1" customWidth="1"/>
    <col min="14599" max="14599" width="6.140625" style="1" customWidth="1"/>
    <col min="14600" max="14600" width="7.42578125" style="1" customWidth="1"/>
    <col min="14601" max="14601" width="14.5703125" style="1" customWidth="1"/>
    <col min="14602" max="14602" width="11.28515625" style="1" customWidth="1"/>
    <col min="14603" max="14603" width="11.5703125" style="1" customWidth="1"/>
    <col min="14604" max="14604" width="13" style="1" customWidth="1"/>
    <col min="14605" max="14849" width="9.140625" style="1"/>
    <col min="14850" max="14850" width="30.140625" style="1" customWidth="1"/>
    <col min="14851" max="14851" width="22.28515625" style="1" customWidth="1"/>
    <col min="14852" max="14852" width="17.28515625" style="1" customWidth="1"/>
    <col min="14853" max="14854" width="7.7109375" style="1" customWidth="1"/>
    <col min="14855" max="14855" width="6.140625" style="1" customWidth="1"/>
    <col min="14856" max="14856" width="7.42578125" style="1" customWidth="1"/>
    <col min="14857" max="14857" width="14.5703125" style="1" customWidth="1"/>
    <col min="14858" max="14858" width="11.28515625" style="1" customWidth="1"/>
    <col min="14859" max="14859" width="11.5703125" style="1" customWidth="1"/>
    <col min="14860" max="14860" width="13" style="1" customWidth="1"/>
    <col min="14861" max="15105" width="9.140625" style="1"/>
    <col min="15106" max="15106" width="30.140625" style="1" customWidth="1"/>
    <col min="15107" max="15107" width="22.28515625" style="1" customWidth="1"/>
    <col min="15108" max="15108" width="17.28515625" style="1" customWidth="1"/>
    <col min="15109" max="15110" width="7.7109375" style="1" customWidth="1"/>
    <col min="15111" max="15111" width="6.140625" style="1" customWidth="1"/>
    <col min="15112" max="15112" width="7.42578125" style="1" customWidth="1"/>
    <col min="15113" max="15113" width="14.5703125" style="1" customWidth="1"/>
    <col min="15114" max="15114" width="11.28515625" style="1" customWidth="1"/>
    <col min="15115" max="15115" width="11.5703125" style="1" customWidth="1"/>
    <col min="15116" max="15116" width="13" style="1" customWidth="1"/>
    <col min="15117" max="15361" width="9.140625" style="1"/>
    <col min="15362" max="15362" width="30.140625" style="1" customWidth="1"/>
    <col min="15363" max="15363" width="22.28515625" style="1" customWidth="1"/>
    <col min="15364" max="15364" width="17.28515625" style="1" customWidth="1"/>
    <col min="15365" max="15366" width="7.7109375" style="1" customWidth="1"/>
    <col min="15367" max="15367" width="6.140625" style="1" customWidth="1"/>
    <col min="15368" max="15368" width="7.42578125" style="1" customWidth="1"/>
    <col min="15369" max="15369" width="14.5703125" style="1" customWidth="1"/>
    <col min="15370" max="15370" width="11.28515625" style="1" customWidth="1"/>
    <col min="15371" max="15371" width="11.5703125" style="1" customWidth="1"/>
    <col min="15372" max="15372" width="13" style="1" customWidth="1"/>
    <col min="15373" max="15617" width="9.140625" style="1"/>
    <col min="15618" max="15618" width="30.140625" style="1" customWidth="1"/>
    <col min="15619" max="15619" width="22.28515625" style="1" customWidth="1"/>
    <col min="15620" max="15620" width="17.28515625" style="1" customWidth="1"/>
    <col min="15621" max="15622" width="7.7109375" style="1" customWidth="1"/>
    <col min="15623" max="15623" width="6.140625" style="1" customWidth="1"/>
    <col min="15624" max="15624" width="7.42578125" style="1" customWidth="1"/>
    <col min="15625" max="15625" width="14.5703125" style="1" customWidth="1"/>
    <col min="15626" max="15626" width="11.28515625" style="1" customWidth="1"/>
    <col min="15627" max="15627" width="11.5703125" style="1" customWidth="1"/>
    <col min="15628" max="15628" width="13" style="1" customWidth="1"/>
    <col min="15629" max="15873" width="9.140625" style="1"/>
    <col min="15874" max="15874" width="30.140625" style="1" customWidth="1"/>
    <col min="15875" max="15875" width="22.28515625" style="1" customWidth="1"/>
    <col min="15876" max="15876" width="17.28515625" style="1" customWidth="1"/>
    <col min="15877" max="15878" width="7.7109375" style="1" customWidth="1"/>
    <col min="15879" max="15879" width="6.140625" style="1" customWidth="1"/>
    <col min="15880" max="15880" width="7.42578125" style="1" customWidth="1"/>
    <col min="15881" max="15881" width="14.5703125" style="1" customWidth="1"/>
    <col min="15882" max="15882" width="11.28515625" style="1" customWidth="1"/>
    <col min="15883" max="15883" width="11.5703125" style="1" customWidth="1"/>
    <col min="15884" max="15884" width="13" style="1" customWidth="1"/>
    <col min="15885" max="16129" width="9.140625" style="1"/>
    <col min="16130" max="16130" width="30.140625" style="1" customWidth="1"/>
    <col min="16131" max="16131" width="22.28515625" style="1" customWidth="1"/>
    <col min="16132" max="16132" width="17.28515625" style="1" customWidth="1"/>
    <col min="16133" max="16134" width="7.7109375" style="1" customWidth="1"/>
    <col min="16135" max="16135" width="6.140625" style="1" customWidth="1"/>
    <col min="16136" max="16136" width="7.42578125" style="1" customWidth="1"/>
    <col min="16137" max="16137" width="14.5703125" style="1" customWidth="1"/>
    <col min="16138" max="16138" width="11.28515625" style="1" customWidth="1"/>
    <col min="16139" max="16139" width="11.5703125" style="1" customWidth="1"/>
    <col min="16140" max="16140" width="13" style="1" customWidth="1"/>
    <col min="16141" max="16384" width="9.140625" style="1"/>
  </cols>
  <sheetData>
    <row r="1" spans="1:14" ht="18.75">
      <c r="D1" s="2"/>
      <c r="E1" s="2"/>
      <c r="F1" s="2"/>
      <c r="G1" s="2"/>
      <c r="H1" s="2"/>
      <c r="I1" s="2"/>
      <c r="J1" s="330" t="s">
        <v>12</v>
      </c>
      <c r="K1" s="330"/>
      <c r="L1" s="330"/>
    </row>
    <row r="2" spans="1:14" s="3" customFormat="1" ht="25.5" customHeight="1">
      <c r="A2" s="337" t="s">
        <v>224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</row>
    <row r="3" spans="1:14" ht="19.5" customHeight="1">
      <c r="A3" s="338" t="s">
        <v>222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</row>
    <row r="4" spans="1:14" s="7" customFormat="1" ht="21" customHeight="1">
      <c r="C4" s="6"/>
      <c r="D4" s="19"/>
      <c r="E4" s="20" t="s">
        <v>2</v>
      </c>
      <c r="F4" s="20"/>
      <c r="G4" s="20"/>
      <c r="H4" s="20"/>
      <c r="I4" s="20"/>
      <c r="J4" s="1"/>
      <c r="K4" s="1"/>
      <c r="L4" s="1"/>
    </row>
    <row r="6" spans="1:14" s="8" customFormat="1" ht="25.5" customHeight="1">
      <c r="A6" s="331" t="s">
        <v>3</v>
      </c>
      <c r="B6" s="331" t="s">
        <v>110</v>
      </c>
      <c r="C6" s="334" t="s">
        <v>201</v>
      </c>
      <c r="D6" s="331" t="s">
        <v>187</v>
      </c>
      <c r="E6" s="336" t="s">
        <v>162</v>
      </c>
      <c r="F6" s="336"/>
      <c r="G6" s="336"/>
      <c r="H6" s="336"/>
      <c r="I6" s="336"/>
      <c r="J6" s="336" t="s">
        <v>163</v>
      </c>
      <c r="K6" s="336"/>
      <c r="L6" s="336"/>
      <c r="M6" s="336"/>
      <c r="N6" s="336"/>
    </row>
    <row r="7" spans="1:14" s="8" customFormat="1" ht="35.25" customHeight="1">
      <c r="A7" s="332"/>
      <c r="B7" s="333"/>
      <c r="C7" s="335"/>
      <c r="D7" s="332"/>
      <c r="E7" s="158" t="s">
        <v>4</v>
      </c>
      <c r="F7" s="170" t="s">
        <v>5</v>
      </c>
      <c r="G7" s="170" t="s">
        <v>6</v>
      </c>
      <c r="H7" s="158" t="s">
        <v>7</v>
      </c>
      <c r="I7" s="170" t="s">
        <v>1</v>
      </c>
      <c r="J7" s="170" t="s">
        <v>8</v>
      </c>
      <c r="K7" s="170" t="s">
        <v>9</v>
      </c>
      <c r="L7" s="170" t="s">
        <v>10</v>
      </c>
      <c r="M7" s="170" t="s">
        <v>11</v>
      </c>
      <c r="N7" s="160" t="s">
        <v>1</v>
      </c>
    </row>
    <row r="8" spans="1:14" s="10" customFormat="1" ht="18.75">
      <c r="A8" s="163">
        <v>1</v>
      </c>
      <c r="B8" s="163">
        <v>2</v>
      </c>
      <c r="C8" s="162">
        <v>3</v>
      </c>
      <c r="D8" s="237">
        <v>4</v>
      </c>
      <c r="E8" s="162">
        <v>5</v>
      </c>
      <c r="F8" s="237">
        <v>6</v>
      </c>
      <c r="G8" s="162">
        <v>7</v>
      </c>
      <c r="H8" s="237">
        <v>8</v>
      </c>
      <c r="I8" s="162">
        <v>9</v>
      </c>
      <c r="J8" s="237">
        <v>10</v>
      </c>
      <c r="K8" s="162">
        <v>11</v>
      </c>
      <c r="L8" s="237">
        <v>12</v>
      </c>
      <c r="M8" s="162">
        <v>13</v>
      </c>
      <c r="N8" s="237">
        <v>14</v>
      </c>
    </row>
    <row r="9" spans="1:14" s="15" customFormat="1" ht="30" customHeight="1">
      <c r="A9" s="22"/>
      <c r="B9" s="22"/>
      <c r="C9" s="23"/>
      <c r="D9" s="22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s="18" customFormat="1" ht="30" customHeight="1">
      <c r="A10" s="21"/>
      <c r="B10" s="260"/>
      <c r="C10" s="261"/>
      <c r="D10" s="262"/>
      <c r="E10" s="262"/>
      <c r="F10" s="262"/>
      <c r="G10" s="262"/>
      <c r="H10" s="262"/>
      <c r="I10" s="262"/>
      <c r="J10" s="262"/>
      <c r="K10" s="262"/>
      <c r="L10" s="262"/>
      <c r="M10" s="260"/>
      <c r="N10" s="260"/>
    </row>
    <row r="11" spans="1:14" s="18" customFormat="1" ht="30" customHeight="1">
      <c r="A11" s="21"/>
      <c r="B11" s="256"/>
      <c r="C11" s="256"/>
      <c r="D11" s="263"/>
      <c r="E11" s="86"/>
      <c r="F11" s="86"/>
      <c r="G11" s="86"/>
      <c r="H11" s="86"/>
      <c r="I11" s="86"/>
      <c r="J11" s="86"/>
      <c r="K11" s="86"/>
      <c r="L11" s="86"/>
      <c r="M11" s="86"/>
      <c r="N11" s="86"/>
    </row>
    <row r="12" spans="1:14" s="18" customFormat="1" ht="30" customHeight="1">
      <c r="A12" s="21"/>
      <c r="B12" s="263"/>
      <c r="C12" s="264"/>
      <c r="D12" s="263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s="18" customFormat="1" ht="30" customHeight="1">
      <c r="A13" s="21"/>
      <c r="B13" s="256"/>
      <c r="C13" s="256"/>
      <c r="D13" s="263"/>
      <c r="E13" s="86"/>
      <c r="F13" s="86"/>
      <c r="G13" s="86"/>
      <c r="H13" s="86"/>
      <c r="I13" s="86"/>
      <c r="J13" s="86"/>
      <c r="K13" s="86"/>
      <c r="L13" s="86"/>
      <c r="M13" s="86"/>
      <c r="N13" s="86"/>
    </row>
    <row r="14" spans="1:14" s="18" customFormat="1" ht="30" customHeight="1">
      <c r="A14" s="21"/>
      <c r="B14" s="146"/>
      <c r="C14" s="146"/>
      <c r="D14" s="263"/>
      <c r="E14" s="86"/>
      <c r="F14" s="86"/>
      <c r="G14" s="86"/>
      <c r="H14" s="86"/>
      <c r="I14" s="86"/>
      <c r="J14" s="86"/>
      <c r="K14" s="86"/>
      <c r="L14" s="86"/>
      <c r="M14" s="86"/>
      <c r="N14" s="86"/>
    </row>
    <row r="15" spans="1:14" s="18" customFormat="1" ht="30" customHeight="1">
      <c r="A15" s="21"/>
      <c r="B15" s="256"/>
      <c r="C15" s="257"/>
      <c r="D15" s="256"/>
      <c r="E15" s="257"/>
      <c r="F15" s="256"/>
      <c r="G15" s="257"/>
      <c r="H15" s="256"/>
      <c r="I15" s="267"/>
      <c r="J15" s="256"/>
      <c r="K15" s="257"/>
      <c r="L15" s="256"/>
      <c r="M15" s="257"/>
      <c r="N15" s="268"/>
    </row>
    <row r="16" spans="1:14" s="18" customFormat="1" ht="30" customHeight="1">
      <c r="A16" s="21"/>
      <c r="B16" s="263"/>
      <c r="C16" s="263"/>
      <c r="D16" s="263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4" s="18" customFormat="1" ht="30" customHeight="1">
      <c r="A17" s="21"/>
      <c r="B17" s="21"/>
      <c r="C17" s="21"/>
      <c r="D17" s="17"/>
      <c r="E17" s="17"/>
      <c r="F17" s="17"/>
      <c r="G17" s="17"/>
      <c r="H17" s="17"/>
      <c r="I17" s="17"/>
      <c r="J17" s="17"/>
      <c r="K17" s="17"/>
      <c r="L17" s="17"/>
      <c r="M17" s="21"/>
      <c r="N17" s="21"/>
    </row>
    <row r="18" spans="1:14" s="18" customFormat="1" ht="30" customHeight="1">
      <c r="A18" s="21"/>
      <c r="B18" s="258"/>
      <c r="C18" s="258"/>
      <c r="D18" s="258"/>
      <c r="E18" s="256"/>
      <c r="F18" s="256"/>
      <c r="G18" s="256"/>
      <c r="H18" s="256"/>
      <c r="I18" s="256"/>
      <c r="J18" s="256"/>
      <c r="K18" s="256"/>
      <c r="L18" s="256"/>
      <c r="M18" s="256"/>
      <c r="N18" s="256"/>
    </row>
    <row r="19" spans="1:14" s="18" customFormat="1" ht="30" customHeight="1">
      <c r="A19" s="21"/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</row>
    <row r="20" spans="1:14" s="18" customFormat="1" ht="30" customHeight="1">
      <c r="A20" s="21"/>
      <c r="B20" s="258"/>
      <c r="C20" s="258"/>
      <c r="D20" s="275"/>
      <c r="E20" s="274"/>
      <c r="F20" s="274"/>
      <c r="G20" s="274"/>
      <c r="H20" s="274"/>
      <c r="I20" s="274"/>
      <c r="J20" s="275"/>
      <c r="K20" s="275"/>
      <c r="L20" s="275"/>
      <c r="M20" s="275"/>
      <c r="N20" s="275"/>
    </row>
    <row r="21" spans="1:14" s="18" customFormat="1" ht="30" customHeight="1">
      <c r="A21" s="238"/>
      <c r="B21" s="238"/>
      <c r="C21" s="276"/>
      <c r="D21" s="135"/>
      <c r="E21" s="277"/>
      <c r="F21" s="277"/>
      <c r="G21" s="277"/>
      <c r="H21" s="277"/>
      <c r="I21" s="277"/>
      <c r="J21" s="277"/>
      <c r="K21" s="277"/>
      <c r="L21" s="277"/>
      <c r="M21" s="277"/>
      <c r="N21" s="238"/>
    </row>
    <row r="22" spans="1:14" s="18" customFormat="1" ht="30" customHeight="1">
      <c r="A22" s="21"/>
      <c r="B22" s="21"/>
      <c r="C22" s="12"/>
      <c r="D22" s="17"/>
      <c r="E22" s="17"/>
      <c r="F22" s="17"/>
      <c r="G22" s="17"/>
      <c r="H22" s="17"/>
      <c r="I22" s="17"/>
      <c r="J22" s="17"/>
      <c r="K22" s="17"/>
      <c r="L22" s="17"/>
      <c r="M22" s="21"/>
      <c r="N22" s="21"/>
    </row>
    <row r="24" spans="1:14" ht="18.75">
      <c r="A24" s="253"/>
      <c r="B24" s="253"/>
      <c r="C24" s="253"/>
      <c r="D24" s="253"/>
      <c r="E24" s="254"/>
      <c r="F24" s="254"/>
      <c r="G24" s="254"/>
      <c r="H24" s="254"/>
    </row>
    <row r="26" spans="1:14">
      <c r="D26" s="2"/>
    </row>
  </sheetData>
  <mergeCells count="9">
    <mergeCell ref="J1:L1"/>
    <mergeCell ref="A6:A7"/>
    <mergeCell ref="D6:D7"/>
    <mergeCell ref="B6:B7"/>
    <mergeCell ref="C6:C7"/>
    <mergeCell ref="E6:I6"/>
    <mergeCell ref="J6:N6"/>
    <mergeCell ref="A2:N2"/>
    <mergeCell ref="A3:N3"/>
  </mergeCells>
  <printOptions horizontalCentered="1"/>
  <pageMargins left="0.5" right="0.5" top="0.5" bottom="0.5" header="0.5" footer="0.5"/>
  <pageSetup paperSize="9" scale="7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workbookViewId="0">
      <selection activeCell="C9" sqref="C9"/>
    </sheetView>
  </sheetViews>
  <sheetFormatPr defaultRowHeight="12.75"/>
  <cols>
    <col min="1" max="1" width="6.140625" style="1" customWidth="1"/>
    <col min="2" max="2" width="18.42578125" style="1" customWidth="1"/>
    <col min="3" max="3" width="17.85546875" style="1" customWidth="1"/>
    <col min="4" max="4" width="21" style="1" customWidth="1"/>
    <col min="5" max="6" width="11.7109375" style="1" customWidth="1"/>
    <col min="7" max="7" width="12.5703125" style="1" customWidth="1"/>
    <col min="8" max="8" width="16" style="1" customWidth="1"/>
    <col min="9" max="257" width="9.140625" style="1"/>
    <col min="258" max="258" width="19.85546875" style="1" customWidth="1"/>
    <col min="259" max="259" width="40.42578125" style="1" customWidth="1"/>
    <col min="260" max="260" width="23.5703125" style="1" customWidth="1"/>
    <col min="261" max="261" width="31.42578125" style="1" customWidth="1"/>
    <col min="262" max="513" width="9.140625" style="1"/>
    <col min="514" max="514" width="19.85546875" style="1" customWidth="1"/>
    <col min="515" max="515" width="40.42578125" style="1" customWidth="1"/>
    <col min="516" max="516" width="23.5703125" style="1" customWidth="1"/>
    <col min="517" max="517" width="31.42578125" style="1" customWidth="1"/>
    <col min="518" max="769" width="9.140625" style="1"/>
    <col min="770" max="770" width="19.85546875" style="1" customWidth="1"/>
    <col min="771" max="771" width="40.42578125" style="1" customWidth="1"/>
    <col min="772" max="772" width="23.5703125" style="1" customWidth="1"/>
    <col min="773" max="773" width="31.42578125" style="1" customWidth="1"/>
    <col min="774" max="1025" width="9.140625" style="1"/>
    <col min="1026" max="1026" width="19.85546875" style="1" customWidth="1"/>
    <col min="1027" max="1027" width="40.42578125" style="1" customWidth="1"/>
    <col min="1028" max="1028" width="23.5703125" style="1" customWidth="1"/>
    <col min="1029" max="1029" width="31.42578125" style="1" customWidth="1"/>
    <col min="1030" max="1281" width="9.140625" style="1"/>
    <col min="1282" max="1282" width="19.85546875" style="1" customWidth="1"/>
    <col min="1283" max="1283" width="40.42578125" style="1" customWidth="1"/>
    <col min="1284" max="1284" width="23.5703125" style="1" customWidth="1"/>
    <col min="1285" max="1285" width="31.42578125" style="1" customWidth="1"/>
    <col min="1286" max="1537" width="9.140625" style="1"/>
    <col min="1538" max="1538" width="19.85546875" style="1" customWidth="1"/>
    <col min="1539" max="1539" width="40.42578125" style="1" customWidth="1"/>
    <col min="1540" max="1540" width="23.5703125" style="1" customWidth="1"/>
    <col min="1541" max="1541" width="31.42578125" style="1" customWidth="1"/>
    <col min="1542" max="1793" width="9.140625" style="1"/>
    <col min="1794" max="1794" width="19.85546875" style="1" customWidth="1"/>
    <col min="1795" max="1795" width="40.42578125" style="1" customWidth="1"/>
    <col min="1796" max="1796" width="23.5703125" style="1" customWidth="1"/>
    <col min="1797" max="1797" width="31.42578125" style="1" customWidth="1"/>
    <col min="1798" max="2049" width="9.140625" style="1"/>
    <col min="2050" max="2050" width="19.85546875" style="1" customWidth="1"/>
    <col min="2051" max="2051" width="40.42578125" style="1" customWidth="1"/>
    <col min="2052" max="2052" width="23.5703125" style="1" customWidth="1"/>
    <col min="2053" max="2053" width="31.42578125" style="1" customWidth="1"/>
    <col min="2054" max="2305" width="9.140625" style="1"/>
    <col min="2306" max="2306" width="19.85546875" style="1" customWidth="1"/>
    <col min="2307" max="2307" width="40.42578125" style="1" customWidth="1"/>
    <col min="2308" max="2308" width="23.5703125" style="1" customWidth="1"/>
    <col min="2309" max="2309" width="31.42578125" style="1" customWidth="1"/>
    <col min="2310" max="2561" width="9.140625" style="1"/>
    <col min="2562" max="2562" width="19.85546875" style="1" customWidth="1"/>
    <col min="2563" max="2563" width="40.42578125" style="1" customWidth="1"/>
    <col min="2564" max="2564" width="23.5703125" style="1" customWidth="1"/>
    <col min="2565" max="2565" width="31.42578125" style="1" customWidth="1"/>
    <col min="2566" max="2817" width="9.140625" style="1"/>
    <col min="2818" max="2818" width="19.85546875" style="1" customWidth="1"/>
    <col min="2819" max="2819" width="40.42578125" style="1" customWidth="1"/>
    <col min="2820" max="2820" width="23.5703125" style="1" customWidth="1"/>
    <col min="2821" max="2821" width="31.42578125" style="1" customWidth="1"/>
    <col min="2822" max="3073" width="9.140625" style="1"/>
    <col min="3074" max="3074" width="19.85546875" style="1" customWidth="1"/>
    <col min="3075" max="3075" width="40.42578125" style="1" customWidth="1"/>
    <col min="3076" max="3076" width="23.5703125" style="1" customWidth="1"/>
    <col min="3077" max="3077" width="31.42578125" style="1" customWidth="1"/>
    <col min="3078" max="3329" width="9.140625" style="1"/>
    <col min="3330" max="3330" width="19.85546875" style="1" customWidth="1"/>
    <col min="3331" max="3331" width="40.42578125" style="1" customWidth="1"/>
    <col min="3332" max="3332" width="23.5703125" style="1" customWidth="1"/>
    <col min="3333" max="3333" width="31.42578125" style="1" customWidth="1"/>
    <col min="3334" max="3585" width="9.140625" style="1"/>
    <col min="3586" max="3586" width="19.85546875" style="1" customWidth="1"/>
    <col min="3587" max="3587" width="40.42578125" style="1" customWidth="1"/>
    <col min="3588" max="3588" width="23.5703125" style="1" customWidth="1"/>
    <col min="3589" max="3589" width="31.42578125" style="1" customWidth="1"/>
    <col min="3590" max="3841" width="9.140625" style="1"/>
    <col min="3842" max="3842" width="19.85546875" style="1" customWidth="1"/>
    <col min="3843" max="3843" width="40.42578125" style="1" customWidth="1"/>
    <col min="3844" max="3844" width="23.5703125" style="1" customWidth="1"/>
    <col min="3845" max="3845" width="31.42578125" style="1" customWidth="1"/>
    <col min="3846" max="4097" width="9.140625" style="1"/>
    <col min="4098" max="4098" width="19.85546875" style="1" customWidth="1"/>
    <col min="4099" max="4099" width="40.42578125" style="1" customWidth="1"/>
    <col min="4100" max="4100" width="23.5703125" style="1" customWidth="1"/>
    <col min="4101" max="4101" width="31.42578125" style="1" customWidth="1"/>
    <col min="4102" max="4353" width="9.140625" style="1"/>
    <col min="4354" max="4354" width="19.85546875" style="1" customWidth="1"/>
    <col min="4355" max="4355" width="40.42578125" style="1" customWidth="1"/>
    <col min="4356" max="4356" width="23.5703125" style="1" customWidth="1"/>
    <col min="4357" max="4357" width="31.42578125" style="1" customWidth="1"/>
    <col min="4358" max="4609" width="9.140625" style="1"/>
    <col min="4610" max="4610" width="19.85546875" style="1" customWidth="1"/>
    <col min="4611" max="4611" width="40.42578125" style="1" customWidth="1"/>
    <col min="4612" max="4612" width="23.5703125" style="1" customWidth="1"/>
    <col min="4613" max="4613" width="31.42578125" style="1" customWidth="1"/>
    <col min="4614" max="4865" width="9.140625" style="1"/>
    <col min="4866" max="4866" width="19.85546875" style="1" customWidth="1"/>
    <col min="4867" max="4867" width="40.42578125" style="1" customWidth="1"/>
    <col min="4868" max="4868" width="23.5703125" style="1" customWidth="1"/>
    <col min="4869" max="4869" width="31.42578125" style="1" customWidth="1"/>
    <col min="4870" max="5121" width="9.140625" style="1"/>
    <col min="5122" max="5122" width="19.85546875" style="1" customWidth="1"/>
    <col min="5123" max="5123" width="40.42578125" style="1" customWidth="1"/>
    <col min="5124" max="5124" width="23.5703125" style="1" customWidth="1"/>
    <col min="5125" max="5125" width="31.42578125" style="1" customWidth="1"/>
    <col min="5126" max="5377" width="9.140625" style="1"/>
    <col min="5378" max="5378" width="19.85546875" style="1" customWidth="1"/>
    <col min="5379" max="5379" width="40.42578125" style="1" customWidth="1"/>
    <col min="5380" max="5380" width="23.5703125" style="1" customWidth="1"/>
    <col min="5381" max="5381" width="31.42578125" style="1" customWidth="1"/>
    <col min="5382" max="5633" width="9.140625" style="1"/>
    <col min="5634" max="5634" width="19.85546875" style="1" customWidth="1"/>
    <col min="5635" max="5635" width="40.42578125" style="1" customWidth="1"/>
    <col min="5636" max="5636" width="23.5703125" style="1" customWidth="1"/>
    <col min="5637" max="5637" width="31.42578125" style="1" customWidth="1"/>
    <col min="5638" max="5889" width="9.140625" style="1"/>
    <col min="5890" max="5890" width="19.85546875" style="1" customWidth="1"/>
    <col min="5891" max="5891" width="40.42578125" style="1" customWidth="1"/>
    <col min="5892" max="5892" width="23.5703125" style="1" customWidth="1"/>
    <col min="5893" max="5893" width="31.42578125" style="1" customWidth="1"/>
    <col min="5894" max="6145" width="9.140625" style="1"/>
    <col min="6146" max="6146" width="19.85546875" style="1" customWidth="1"/>
    <col min="6147" max="6147" width="40.42578125" style="1" customWidth="1"/>
    <col min="6148" max="6148" width="23.5703125" style="1" customWidth="1"/>
    <col min="6149" max="6149" width="31.42578125" style="1" customWidth="1"/>
    <col min="6150" max="6401" width="9.140625" style="1"/>
    <col min="6402" max="6402" width="19.85546875" style="1" customWidth="1"/>
    <col min="6403" max="6403" width="40.42578125" style="1" customWidth="1"/>
    <col min="6404" max="6404" width="23.5703125" style="1" customWidth="1"/>
    <col min="6405" max="6405" width="31.42578125" style="1" customWidth="1"/>
    <col min="6406" max="6657" width="9.140625" style="1"/>
    <col min="6658" max="6658" width="19.85546875" style="1" customWidth="1"/>
    <col min="6659" max="6659" width="40.42578125" style="1" customWidth="1"/>
    <col min="6660" max="6660" width="23.5703125" style="1" customWidth="1"/>
    <col min="6661" max="6661" width="31.42578125" style="1" customWidth="1"/>
    <col min="6662" max="6913" width="9.140625" style="1"/>
    <col min="6914" max="6914" width="19.85546875" style="1" customWidth="1"/>
    <col min="6915" max="6915" width="40.42578125" style="1" customWidth="1"/>
    <col min="6916" max="6916" width="23.5703125" style="1" customWidth="1"/>
    <col min="6917" max="6917" width="31.42578125" style="1" customWidth="1"/>
    <col min="6918" max="7169" width="9.140625" style="1"/>
    <col min="7170" max="7170" width="19.85546875" style="1" customWidth="1"/>
    <col min="7171" max="7171" width="40.42578125" style="1" customWidth="1"/>
    <col min="7172" max="7172" width="23.5703125" style="1" customWidth="1"/>
    <col min="7173" max="7173" width="31.42578125" style="1" customWidth="1"/>
    <col min="7174" max="7425" width="9.140625" style="1"/>
    <col min="7426" max="7426" width="19.85546875" style="1" customWidth="1"/>
    <col min="7427" max="7427" width="40.42578125" style="1" customWidth="1"/>
    <col min="7428" max="7428" width="23.5703125" style="1" customWidth="1"/>
    <col min="7429" max="7429" width="31.42578125" style="1" customWidth="1"/>
    <col min="7430" max="7681" width="9.140625" style="1"/>
    <col min="7682" max="7682" width="19.85546875" style="1" customWidth="1"/>
    <col min="7683" max="7683" width="40.42578125" style="1" customWidth="1"/>
    <col min="7684" max="7684" width="23.5703125" style="1" customWidth="1"/>
    <col min="7685" max="7685" width="31.42578125" style="1" customWidth="1"/>
    <col min="7686" max="7937" width="9.140625" style="1"/>
    <col min="7938" max="7938" width="19.85546875" style="1" customWidth="1"/>
    <col min="7939" max="7939" width="40.42578125" style="1" customWidth="1"/>
    <col min="7940" max="7940" width="23.5703125" style="1" customWidth="1"/>
    <col min="7941" max="7941" width="31.42578125" style="1" customWidth="1"/>
    <col min="7942" max="8193" width="9.140625" style="1"/>
    <col min="8194" max="8194" width="19.85546875" style="1" customWidth="1"/>
    <col min="8195" max="8195" width="40.42578125" style="1" customWidth="1"/>
    <col min="8196" max="8196" width="23.5703125" style="1" customWidth="1"/>
    <col min="8197" max="8197" width="31.42578125" style="1" customWidth="1"/>
    <col min="8198" max="8449" width="9.140625" style="1"/>
    <col min="8450" max="8450" width="19.85546875" style="1" customWidth="1"/>
    <col min="8451" max="8451" width="40.42578125" style="1" customWidth="1"/>
    <col min="8452" max="8452" width="23.5703125" style="1" customWidth="1"/>
    <col min="8453" max="8453" width="31.42578125" style="1" customWidth="1"/>
    <col min="8454" max="8705" width="9.140625" style="1"/>
    <col min="8706" max="8706" width="19.85546875" style="1" customWidth="1"/>
    <col min="8707" max="8707" width="40.42578125" style="1" customWidth="1"/>
    <col min="8708" max="8708" width="23.5703125" style="1" customWidth="1"/>
    <col min="8709" max="8709" width="31.42578125" style="1" customWidth="1"/>
    <col min="8710" max="8961" width="9.140625" style="1"/>
    <col min="8962" max="8962" width="19.85546875" style="1" customWidth="1"/>
    <col min="8963" max="8963" width="40.42578125" style="1" customWidth="1"/>
    <col min="8964" max="8964" width="23.5703125" style="1" customWidth="1"/>
    <col min="8965" max="8965" width="31.42578125" style="1" customWidth="1"/>
    <col min="8966" max="9217" width="9.140625" style="1"/>
    <col min="9218" max="9218" width="19.85546875" style="1" customWidth="1"/>
    <col min="9219" max="9219" width="40.42578125" style="1" customWidth="1"/>
    <col min="9220" max="9220" width="23.5703125" style="1" customWidth="1"/>
    <col min="9221" max="9221" width="31.42578125" style="1" customWidth="1"/>
    <col min="9222" max="9473" width="9.140625" style="1"/>
    <col min="9474" max="9474" width="19.85546875" style="1" customWidth="1"/>
    <col min="9475" max="9475" width="40.42578125" style="1" customWidth="1"/>
    <col min="9476" max="9476" width="23.5703125" style="1" customWidth="1"/>
    <col min="9477" max="9477" width="31.42578125" style="1" customWidth="1"/>
    <col min="9478" max="9729" width="9.140625" style="1"/>
    <col min="9730" max="9730" width="19.85546875" style="1" customWidth="1"/>
    <col min="9731" max="9731" width="40.42578125" style="1" customWidth="1"/>
    <col min="9732" max="9732" width="23.5703125" style="1" customWidth="1"/>
    <col min="9733" max="9733" width="31.42578125" style="1" customWidth="1"/>
    <col min="9734" max="9985" width="9.140625" style="1"/>
    <col min="9986" max="9986" width="19.85546875" style="1" customWidth="1"/>
    <col min="9987" max="9987" width="40.42578125" style="1" customWidth="1"/>
    <col min="9988" max="9988" width="23.5703125" style="1" customWidth="1"/>
    <col min="9989" max="9989" width="31.42578125" style="1" customWidth="1"/>
    <col min="9990" max="10241" width="9.140625" style="1"/>
    <col min="10242" max="10242" width="19.85546875" style="1" customWidth="1"/>
    <col min="10243" max="10243" width="40.42578125" style="1" customWidth="1"/>
    <col min="10244" max="10244" width="23.5703125" style="1" customWidth="1"/>
    <col min="10245" max="10245" width="31.42578125" style="1" customWidth="1"/>
    <col min="10246" max="10497" width="9.140625" style="1"/>
    <col min="10498" max="10498" width="19.85546875" style="1" customWidth="1"/>
    <col min="10499" max="10499" width="40.42578125" style="1" customWidth="1"/>
    <col min="10500" max="10500" width="23.5703125" style="1" customWidth="1"/>
    <col min="10501" max="10501" width="31.42578125" style="1" customWidth="1"/>
    <col min="10502" max="10753" width="9.140625" style="1"/>
    <col min="10754" max="10754" width="19.85546875" style="1" customWidth="1"/>
    <col min="10755" max="10755" width="40.42578125" style="1" customWidth="1"/>
    <col min="10756" max="10756" width="23.5703125" style="1" customWidth="1"/>
    <col min="10757" max="10757" width="31.42578125" style="1" customWidth="1"/>
    <col min="10758" max="11009" width="9.140625" style="1"/>
    <col min="11010" max="11010" width="19.85546875" style="1" customWidth="1"/>
    <col min="11011" max="11011" width="40.42578125" style="1" customWidth="1"/>
    <col min="11012" max="11012" width="23.5703125" style="1" customWidth="1"/>
    <col min="11013" max="11013" width="31.42578125" style="1" customWidth="1"/>
    <col min="11014" max="11265" width="9.140625" style="1"/>
    <col min="11266" max="11266" width="19.85546875" style="1" customWidth="1"/>
    <col min="11267" max="11267" width="40.42578125" style="1" customWidth="1"/>
    <col min="11268" max="11268" width="23.5703125" style="1" customWidth="1"/>
    <col min="11269" max="11269" width="31.42578125" style="1" customWidth="1"/>
    <col min="11270" max="11521" width="9.140625" style="1"/>
    <col min="11522" max="11522" width="19.85546875" style="1" customWidth="1"/>
    <col min="11523" max="11523" width="40.42578125" style="1" customWidth="1"/>
    <col min="11524" max="11524" width="23.5703125" style="1" customWidth="1"/>
    <col min="11525" max="11525" width="31.42578125" style="1" customWidth="1"/>
    <col min="11526" max="11777" width="9.140625" style="1"/>
    <col min="11778" max="11778" width="19.85546875" style="1" customWidth="1"/>
    <col min="11779" max="11779" width="40.42578125" style="1" customWidth="1"/>
    <col min="11780" max="11780" width="23.5703125" style="1" customWidth="1"/>
    <col min="11781" max="11781" width="31.42578125" style="1" customWidth="1"/>
    <col min="11782" max="12033" width="9.140625" style="1"/>
    <col min="12034" max="12034" width="19.85546875" style="1" customWidth="1"/>
    <col min="12035" max="12035" width="40.42578125" style="1" customWidth="1"/>
    <col min="12036" max="12036" width="23.5703125" style="1" customWidth="1"/>
    <col min="12037" max="12037" width="31.42578125" style="1" customWidth="1"/>
    <col min="12038" max="12289" width="9.140625" style="1"/>
    <col min="12290" max="12290" width="19.85546875" style="1" customWidth="1"/>
    <col min="12291" max="12291" width="40.42578125" style="1" customWidth="1"/>
    <col min="12292" max="12292" width="23.5703125" style="1" customWidth="1"/>
    <col min="12293" max="12293" width="31.42578125" style="1" customWidth="1"/>
    <col min="12294" max="12545" width="9.140625" style="1"/>
    <col min="12546" max="12546" width="19.85546875" style="1" customWidth="1"/>
    <col min="12547" max="12547" width="40.42578125" style="1" customWidth="1"/>
    <col min="12548" max="12548" width="23.5703125" style="1" customWidth="1"/>
    <col min="12549" max="12549" width="31.42578125" style="1" customWidth="1"/>
    <col min="12550" max="12801" width="9.140625" style="1"/>
    <col min="12802" max="12802" width="19.85546875" style="1" customWidth="1"/>
    <col min="12803" max="12803" width="40.42578125" style="1" customWidth="1"/>
    <col min="12804" max="12804" width="23.5703125" style="1" customWidth="1"/>
    <col min="12805" max="12805" width="31.42578125" style="1" customWidth="1"/>
    <col min="12806" max="13057" width="9.140625" style="1"/>
    <col min="13058" max="13058" width="19.85546875" style="1" customWidth="1"/>
    <col min="13059" max="13059" width="40.42578125" style="1" customWidth="1"/>
    <col min="13060" max="13060" width="23.5703125" style="1" customWidth="1"/>
    <col min="13061" max="13061" width="31.42578125" style="1" customWidth="1"/>
    <col min="13062" max="13313" width="9.140625" style="1"/>
    <col min="13314" max="13314" width="19.85546875" style="1" customWidth="1"/>
    <col min="13315" max="13315" width="40.42578125" style="1" customWidth="1"/>
    <col min="13316" max="13316" width="23.5703125" style="1" customWidth="1"/>
    <col min="13317" max="13317" width="31.42578125" style="1" customWidth="1"/>
    <col min="13318" max="13569" width="9.140625" style="1"/>
    <col min="13570" max="13570" width="19.85546875" style="1" customWidth="1"/>
    <col min="13571" max="13571" width="40.42578125" style="1" customWidth="1"/>
    <col min="13572" max="13572" width="23.5703125" style="1" customWidth="1"/>
    <col min="13573" max="13573" width="31.42578125" style="1" customWidth="1"/>
    <col min="13574" max="13825" width="9.140625" style="1"/>
    <col min="13826" max="13826" width="19.85546875" style="1" customWidth="1"/>
    <col min="13827" max="13827" width="40.42578125" style="1" customWidth="1"/>
    <col min="13828" max="13828" width="23.5703125" style="1" customWidth="1"/>
    <col min="13829" max="13829" width="31.42578125" style="1" customWidth="1"/>
    <col min="13830" max="14081" width="9.140625" style="1"/>
    <col min="14082" max="14082" width="19.85546875" style="1" customWidth="1"/>
    <col min="14083" max="14083" width="40.42578125" style="1" customWidth="1"/>
    <col min="14084" max="14084" width="23.5703125" style="1" customWidth="1"/>
    <col min="14085" max="14085" width="31.42578125" style="1" customWidth="1"/>
    <col min="14086" max="14337" width="9.140625" style="1"/>
    <col min="14338" max="14338" width="19.85546875" style="1" customWidth="1"/>
    <col min="14339" max="14339" width="40.42578125" style="1" customWidth="1"/>
    <col min="14340" max="14340" width="23.5703125" style="1" customWidth="1"/>
    <col min="14341" max="14341" width="31.42578125" style="1" customWidth="1"/>
    <col min="14342" max="14593" width="9.140625" style="1"/>
    <col min="14594" max="14594" width="19.85546875" style="1" customWidth="1"/>
    <col min="14595" max="14595" width="40.42578125" style="1" customWidth="1"/>
    <col min="14596" max="14596" width="23.5703125" style="1" customWidth="1"/>
    <col min="14597" max="14597" width="31.42578125" style="1" customWidth="1"/>
    <col min="14598" max="14849" width="9.140625" style="1"/>
    <col min="14850" max="14850" width="19.85546875" style="1" customWidth="1"/>
    <col min="14851" max="14851" width="40.42578125" style="1" customWidth="1"/>
    <col min="14852" max="14852" width="23.5703125" style="1" customWidth="1"/>
    <col min="14853" max="14853" width="31.42578125" style="1" customWidth="1"/>
    <col min="14854" max="15105" width="9.140625" style="1"/>
    <col min="15106" max="15106" width="19.85546875" style="1" customWidth="1"/>
    <col min="15107" max="15107" width="40.42578125" style="1" customWidth="1"/>
    <col min="15108" max="15108" width="23.5703125" style="1" customWidth="1"/>
    <col min="15109" max="15109" width="31.42578125" style="1" customWidth="1"/>
    <col min="15110" max="15361" width="9.140625" style="1"/>
    <col min="15362" max="15362" width="19.85546875" style="1" customWidth="1"/>
    <col min="15363" max="15363" width="40.42578125" style="1" customWidth="1"/>
    <col min="15364" max="15364" width="23.5703125" style="1" customWidth="1"/>
    <col min="15365" max="15365" width="31.42578125" style="1" customWidth="1"/>
    <col min="15366" max="15617" width="9.140625" style="1"/>
    <col min="15618" max="15618" width="19.85546875" style="1" customWidth="1"/>
    <col min="15619" max="15619" width="40.42578125" style="1" customWidth="1"/>
    <col min="15620" max="15620" width="23.5703125" style="1" customWidth="1"/>
    <col min="15621" max="15621" width="31.42578125" style="1" customWidth="1"/>
    <col min="15622" max="15873" width="9.140625" style="1"/>
    <col min="15874" max="15874" width="19.85546875" style="1" customWidth="1"/>
    <col min="15875" max="15875" width="40.42578125" style="1" customWidth="1"/>
    <col min="15876" max="15876" width="23.5703125" style="1" customWidth="1"/>
    <col min="15877" max="15877" width="31.42578125" style="1" customWidth="1"/>
    <col min="15878" max="16129" width="9.140625" style="1"/>
    <col min="16130" max="16130" width="19.85546875" style="1" customWidth="1"/>
    <col min="16131" max="16131" width="40.42578125" style="1" customWidth="1"/>
    <col min="16132" max="16132" width="23.5703125" style="1" customWidth="1"/>
    <col min="16133" max="16133" width="31.42578125" style="1" customWidth="1"/>
    <col min="16134" max="16384" width="9.140625" style="1"/>
  </cols>
  <sheetData>
    <row r="1" spans="1:8" ht="15.75">
      <c r="C1" s="2"/>
      <c r="G1" s="339" t="s">
        <v>80</v>
      </c>
      <c r="H1" s="339"/>
    </row>
    <row r="2" spans="1:8" s="3" customFormat="1" ht="18.75" customHeight="1">
      <c r="A2" s="340" t="s">
        <v>224</v>
      </c>
      <c r="B2" s="340"/>
      <c r="C2" s="340"/>
      <c r="D2" s="340"/>
      <c r="E2" s="340"/>
      <c r="F2" s="340"/>
      <c r="G2" s="340"/>
      <c r="H2" s="340"/>
    </row>
    <row r="3" spans="1:8" s="3" customFormat="1" ht="14.25">
      <c r="A3" s="341" t="s">
        <v>192</v>
      </c>
      <c r="B3" s="341"/>
      <c r="C3" s="341"/>
      <c r="D3" s="341"/>
      <c r="E3" s="341"/>
      <c r="F3" s="341"/>
      <c r="G3" s="341"/>
      <c r="H3" s="341"/>
    </row>
    <row r="4" spans="1:8" s="8" customFormat="1" ht="31.5">
      <c r="A4" s="142" t="s">
        <v>53</v>
      </c>
      <c r="B4" s="153" t="s">
        <v>110</v>
      </c>
      <c r="C4" s="242" t="s">
        <v>201</v>
      </c>
      <c r="D4" s="241" t="s">
        <v>187</v>
      </c>
      <c r="E4" s="139" t="s">
        <v>22</v>
      </c>
      <c r="F4" s="248" t="s">
        <v>19</v>
      </c>
      <c r="G4" s="247" t="s">
        <v>153</v>
      </c>
      <c r="H4" s="64" t="s">
        <v>96</v>
      </c>
    </row>
    <row r="5" spans="1:8" s="10" customFormat="1" ht="18.75">
      <c r="A5" s="88">
        <v>1</v>
      </c>
      <c r="B5" s="88">
        <v>2</v>
      </c>
      <c r="C5" s="152">
        <v>3</v>
      </c>
      <c r="D5" s="88">
        <v>4</v>
      </c>
      <c r="E5" s="141">
        <v>5</v>
      </c>
      <c r="F5" s="9">
        <v>6</v>
      </c>
      <c r="G5" s="9">
        <v>7</v>
      </c>
      <c r="H5" s="9">
        <v>8</v>
      </c>
    </row>
    <row r="6" spans="1:8" s="18" customFormat="1" ht="30" customHeight="1">
      <c r="A6" s="21"/>
      <c r="B6" s="132"/>
      <c r="C6" s="132"/>
      <c r="D6" s="131"/>
      <c r="E6" s="141"/>
      <c r="F6" s="21"/>
      <c r="G6" s="21"/>
      <c r="H6" s="21"/>
    </row>
    <row r="7" spans="1:8" s="18" customFormat="1" ht="30" customHeight="1">
      <c r="A7" s="21"/>
      <c r="B7" s="132"/>
      <c r="C7" s="132"/>
      <c r="D7" s="131"/>
      <c r="E7" s="131"/>
      <c r="F7" s="131"/>
      <c r="G7" s="131"/>
      <c r="H7" s="131"/>
    </row>
    <row r="8" spans="1:8" s="18" customFormat="1" ht="30" customHeight="1">
      <c r="A8" s="21"/>
      <c r="B8" s="256"/>
      <c r="C8" s="256"/>
      <c r="D8" s="202"/>
      <c r="E8" s="256"/>
      <c r="F8" s="256"/>
      <c r="G8" s="256"/>
      <c r="H8" s="256"/>
    </row>
    <row r="9" spans="1:8" s="18" customFormat="1" ht="30" customHeight="1">
      <c r="A9" s="21"/>
      <c r="B9" s="132"/>
      <c r="C9" s="132"/>
      <c r="D9" s="131"/>
      <c r="E9" s="256"/>
      <c r="F9" s="256"/>
      <c r="G9" s="256"/>
      <c r="H9" s="256"/>
    </row>
    <row r="10" spans="1:8" s="18" customFormat="1" ht="30" customHeight="1">
      <c r="A10" s="21"/>
      <c r="B10" s="270"/>
      <c r="C10" s="270"/>
      <c r="D10" s="131"/>
      <c r="E10" s="86"/>
      <c r="F10" s="86"/>
      <c r="G10" s="86"/>
      <c r="H10" s="86"/>
    </row>
    <row r="11" spans="1:8" s="18" customFormat="1" ht="30" customHeight="1">
      <c r="A11" s="21"/>
      <c r="B11" s="259"/>
      <c r="C11" s="259"/>
      <c r="D11" s="259"/>
      <c r="E11" s="255"/>
      <c r="F11" s="255"/>
      <c r="G11" s="255"/>
      <c r="H11" s="255"/>
    </row>
  </sheetData>
  <mergeCells count="3">
    <mergeCell ref="G1:H1"/>
    <mergeCell ref="A2:H2"/>
    <mergeCell ref="A3:H3"/>
  </mergeCells>
  <printOptions horizontalCentered="1"/>
  <pageMargins left="0.82" right="0.75" top="0.79" bottom="0.65" header="0.5" footer="0.5"/>
  <pageSetup paperSize="9" scale="73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7"/>
  <sheetViews>
    <sheetView zoomScale="85" zoomScaleNormal="85" workbookViewId="0">
      <selection activeCell="C12" sqref="C12"/>
    </sheetView>
  </sheetViews>
  <sheetFormatPr defaultRowHeight="12.75"/>
  <cols>
    <col min="1" max="1" width="8.28515625" style="1" customWidth="1"/>
    <col min="2" max="3" width="10.85546875" style="1" customWidth="1"/>
    <col min="4" max="4" width="16.5703125" style="1" customWidth="1"/>
    <col min="5" max="5" width="7.85546875" style="1" customWidth="1"/>
    <col min="6" max="6" width="8.140625" style="1" bestFit="1" customWidth="1"/>
    <col min="7" max="7" width="8.5703125" style="1" customWidth="1"/>
    <col min="8" max="8" width="9.42578125" style="1" customWidth="1"/>
    <col min="9" max="9" width="8.28515625" style="1" customWidth="1"/>
    <col min="10" max="10" width="12.140625" style="1" customWidth="1"/>
    <col min="11" max="11" width="15.140625" style="1" customWidth="1"/>
    <col min="12" max="12" width="11.5703125" style="1" customWidth="1"/>
    <col min="13" max="13" width="11.28515625" style="1" customWidth="1"/>
    <col min="14" max="14" width="11.7109375" style="1" customWidth="1"/>
    <col min="15" max="16" width="11.42578125" style="1" customWidth="1"/>
    <col min="17" max="17" width="11.140625" style="1" customWidth="1"/>
    <col min="18" max="18" width="11.85546875" style="1" customWidth="1"/>
    <col min="19" max="19" width="13.140625" style="1" customWidth="1"/>
    <col min="20" max="20" width="7.85546875" style="1" customWidth="1"/>
    <col min="21" max="21" width="7.28515625" style="1" customWidth="1"/>
    <col min="22" max="259" width="9.140625" style="1"/>
    <col min="260" max="260" width="19.85546875" style="1" customWidth="1"/>
    <col min="261" max="261" width="9.7109375" style="1" customWidth="1"/>
    <col min="262" max="262" width="9" style="1" customWidth="1"/>
    <col min="263" max="263" width="8" style="1" customWidth="1"/>
    <col min="264" max="264" width="7.7109375" style="1" customWidth="1"/>
    <col min="265" max="265" width="11.42578125" style="1" customWidth="1"/>
    <col min="266" max="266" width="13.85546875" style="1" customWidth="1"/>
    <col min="267" max="267" width="10.28515625" style="1" customWidth="1"/>
    <col min="268" max="268" width="10.42578125" style="1" customWidth="1"/>
    <col min="269" max="269" width="11" style="1" customWidth="1"/>
    <col min="270" max="270" width="10.140625" style="1" customWidth="1"/>
    <col min="271" max="271" width="10.7109375" style="1" customWidth="1"/>
    <col min="272" max="273" width="11.140625" style="1" customWidth="1"/>
    <col min="274" max="274" width="13.140625" style="1" customWidth="1"/>
    <col min="275" max="275" width="14.5703125" style="1" customWidth="1"/>
    <col min="276" max="277" width="9.140625" style="1"/>
    <col min="278" max="278" width="9.7109375" style="1" customWidth="1"/>
    <col min="279" max="279" width="9" style="1" customWidth="1"/>
    <col min="280" max="515" width="9.140625" style="1"/>
    <col min="516" max="516" width="19.85546875" style="1" customWidth="1"/>
    <col min="517" max="517" width="9.7109375" style="1" customWidth="1"/>
    <col min="518" max="518" width="9" style="1" customWidth="1"/>
    <col min="519" max="519" width="8" style="1" customWidth="1"/>
    <col min="520" max="520" width="7.7109375" style="1" customWidth="1"/>
    <col min="521" max="521" width="11.42578125" style="1" customWidth="1"/>
    <col min="522" max="522" width="13.85546875" style="1" customWidth="1"/>
    <col min="523" max="523" width="10.28515625" style="1" customWidth="1"/>
    <col min="524" max="524" width="10.42578125" style="1" customWidth="1"/>
    <col min="525" max="525" width="11" style="1" customWidth="1"/>
    <col min="526" max="526" width="10.140625" style="1" customWidth="1"/>
    <col min="527" max="527" width="10.7109375" style="1" customWidth="1"/>
    <col min="528" max="529" width="11.140625" style="1" customWidth="1"/>
    <col min="530" max="530" width="13.140625" style="1" customWidth="1"/>
    <col min="531" max="531" width="14.5703125" style="1" customWidth="1"/>
    <col min="532" max="533" width="9.140625" style="1"/>
    <col min="534" max="534" width="9.7109375" style="1" customWidth="1"/>
    <col min="535" max="535" width="9" style="1" customWidth="1"/>
    <col min="536" max="771" width="9.140625" style="1"/>
    <col min="772" max="772" width="19.85546875" style="1" customWidth="1"/>
    <col min="773" max="773" width="9.7109375" style="1" customWidth="1"/>
    <col min="774" max="774" width="9" style="1" customWidth="1"/>
    <col min="775" max="775" width="8" style="1" customWidth="1"/>
    <col min="776" max="776" width="7.7109375" style="1" customWidth="1"/>
    <col min="777" max="777" width="11.42578125" style="1" customWidth="1"/>
    <col min="778" max="778" width="13.85546875" style="1" customWidth="1"/>
    <col min="779" max="779" width="10.28515625" style="1" customWidth="1"/>
    <col min="780" max="780" width="10.42578125" style="1" customWidth="1"/>
    <col min="781" max="781" width="11" style="1" customWidth="1"/>
    <col min="782" max="782" width="10.140625" style="1" customWidth="1"/>
    <col min="783" max="783" width="10.7109375" style="1" customWidth="1"/>
    <col min="784" max="785" width="11.140625" style="1" customWidth="1"/>
    <col min="786" max="786" width="13.140625" style="1" customWidth="1"/>
    <col min="787" max="787" width="14.5703125" style="1" customWidth="1"/>
    <col min="788" max="789" width="9.140625" style="1"/>
    <col min="790" max="790" width="9.7109375" style="1" customWidth="1"/>
    <col min="791" max="791" width="9" style="1" customWidth="1"/>
    <col min="792" max="1027" width="9.140625" style="1"/>
    <col min="1028" max="1028" width="19.85546875" style="1" customWidth="1"/>
    <col min="1029" max="1029" width="9.7109375" style="1" customWidth="1"/>
    <col min="1030" max="1030" width="9" style="1" customWidth="1"/>
    <col min="1031" max="1031" width="8" style="1" customWidth="1"/>
    <col min="1032" max="1032" width="7.7109375" style="1" customWidth="1"/>
    <col min="1033" max="1033" width="11.42578125" style="1" customWidth="1"/>
    <col min="1034" max="1034" width="13.85546875" style="1" customWidth="1"/>
    <col min="1035" max="1035" width="10.28515625" style="1" customWidth="1"/>
    <col min="1036" max="1036" width="10.42578125" style="1" customWidth="1"/>
    <col min="1037" max="1037" width="11" style="1" customWidth="1"/>
    <col min="1038" max="1038" width="10.140625" style="1" customWidth="1"/>
    <col min="1039" max="1039" width="10.7109375" style="1" customWidth="1"/>
    <col min="1040" max="1041" width="11.140625" style="1" customWidth="1"/>
    <col min="1042" max="1042" width="13.140625" style="1" customWidth="1"/>
    <col min="1043" max="1043" width="14.5703125" style="1" customWidth="1"/>
    <col min="1044" max="1045" width="9.140625" style="1"/>
    <col min="1046" max="1046" width="9.7109375" style="1" customWidth="1"/>
    <col min="1047" max="1047" width="9" style="1" customWidth="1"/>
    <col min="1048" max="1283" width="9.140625" style="1"/>
    <col min="1284" max="1284" width="19.85546875" style="1" customWidth="1"/>
    <col min="1285" max="1285" width="9.7109375" style="1" customWidth="1"/>
    <col min="1286" max="1286" width="9" style="1" customWidth="1"/>
    <col min="1287" max="1287" width="8" style="1" customWidth="1"/>
    <col min="1288" max="1288" width="7.7109375" style="1" customWidth="1"/>
    <col min="1289" max="1289" width="11.42578125" style="1" customWidth="1"/>
    <col min="1290" max="1290" width="13.85546875" style="1" customWidth="1"/>
    <col min="1291" max="1291" width="10.28515625" style="1" customWidth="1"/>
    <col min="1292" max="1292" width="10.42578125" style="1" customWidth="1"/>
    <col min="1293" max="1293" width="11" style="1" customWidth="1"/>
    <col min="1294" max="1294" width="10.140625" style="1" customWidth="1"/>
    <col min="1295" max="1295" width="10.7109375" style="1" customWidth="1"/>
    <col min="1296" max="1297" width="11.140625" style="1" customWidth="1"/>
    <col min="1298" max="1298" width="13.140625" style="1" customWidth="1"/>
    <col min="1299" max="1299" width="14.5703125" style="1" customWidth="1"/>
    <col min="1300" max="1301" width="9.140625" style="1"/>
    <col min="1302" max="1302" width="9.7109375" style="1" customWidth="1"/>
    <col min="1303" max="1303" width="9" style="1" customWidth="1"/>
    <col min="1304" max="1539" width="9.140625" style="1"/>
    <col min="1540" max="1540" width="19.85546875" style="1" customWidth="1"/>
    <col min="1541" max="1541" width="9.7109375" style="1" customWidth="1"/>
    <col min="1542" max="1542" width="9" style="1" customWidth="1"/>
    <col min="1543" max="1543" width="8" style="1" customWidth="1"/>
    <col min="1544" max="1544" width="7.7109375" style="1" customWidth="1"/>
    <col min="1545" max="1545" width="11.42578125" style="1" customWidth="1"/>
    <col min="1546" max="1546" width="13.85546875" style="1" customWidth="1"/>
    <col min="1547" max="1547" width="10.28515625" style="1" customWidth="1"/>
    <col min="1548" max="1548" width="10.42578125" style="1" customWidth="1"/>
    <col min="1549" max="1549" width="11" style="1" customWidth="1"/>
    <col min="1550" max="1550" width="10.140625" style="1" customWidth="1"/>
    <col min="1551" max="1551" width="10.7109375" style="1" customWidth="1"/>
    <col min="1552" max="1553" width="11.140625" style="1" customWidth="1"/>
    <col min="1554" max="1554" width="13.140625" style="1" customWidth="1"/>
    <col min="1555" max="1555" width="14.5703125" style="1" customWidth="1"/>
    <col min="1556" max="1557" width="9.140625" style="1"/>
    <col min="1558" max="1558" width="9.7109375" style="1" customWidth="1"/>
    <col min="1559" max="1559" width="9" style="1" customWidth="1"/>
    <col min="1560" max="1795" width="9.140625" style="1"/>
    <col min="1796" max="1796" width="19.85546875" style="1" customWidth="1"/>
    <col min="1797" max="1797" width="9.7109375" style="1" customWidth="1"/>
    <col min="1798" max="1798" width="9" style="1" customWidth="1"/>
    <col min="1799" max="1799" width="8" style="1" customWidth="1"/>
    <col min="1800" max="1800" width="7.7109375" style="1" customWidth="1"/>
    <col min="1801" max="1801" width="11.42578125" style="1" customWidth="1"/>
    <col min="1802" max="1802" width="13.85546875" style="1" customWidth="1"/>
    <col min="1803" max="1803" width="10.28515625" style="1" customWidth="1"/>
    <col min="1804" max="1804" width="10.42578125" style="1" customWidth="1"/>
    <col min="1805" max="1805" width="11" style="1" customWidth="1"/>
    <col min="1806" max="1806" width="10.140625" style="1" customWidth="1"/>
    <col min="1807" max="1807" width="10.7109375" style="1" customWidth="1"/>
    <col min="1808" max="1809" width="11.140625" style="1" customWidth="1"/>
    <col min="1810" max="1810" width="13.140625" style="1" customWidth="1"/>
    <col min="1811" max="1811" width="14.5703125" style="1" customWidth="1"/>
    <col min="1812" max="1813" width="9.140625" style="1"/>
    <col min="1814" max="1814" width="9.7109375" style="1" customWidth="1"/>
    <col min="1815" max="1815" width="9" style="1" customWidth="1"/>
    <col min="1816" max="2051" width="9.140625" style="1"/>
    <col min="2052" max="2052" width="19.85546875" style="1" customWidth="1"/>
    <col min="2053" max="2053" width="9.7109375" style="1" customWidth="1"/>
    <col min="2054" max="2054" width="9" style="1" customWidth="1"/>
    <col min="2055" max="2055" width="8" style="1" customWidth="1"/>
    <col min="2056" max="2056" width="7.7109375" style="1" customWidth="1"/>
    <col min="2057" max="2057" width="11.42578125" style="1" customWidth="1"/>
    <col min="2058" max="2058" width="13.85546875" style="1" customWidth="1"/>
    <col min="2059" max="2059" width="10.28515625" style="1" customWidth="1"/>
    <col min="2060" max="2060" width="10.42578125" style="1" customWidth="1"/>
    <col min="2061" max="2061" width="11" style="1" customWidth="1"/>
    <col min="2062" max="2062" width="10.140625" style="1" customWidth="1"/>
    <col min="2063" max="2063" width="10.7109375" style="1" customWidth="1"/>
    <col min="2064" max="2065" width="11.140625" style="1" customWidth="1"/>
    <col min="2066" max="2066" width="13.140625" style="1" customWidth="1"/>
    <col min="2067" max="2067" width="14.5703125" style="1" customWidth="1"/>
    <col min="2068" max="2069" width="9.140625" style="1"/>
    <col min="2070" max="2070" width="9.7109375" style="1" customWidth="1"/>
    <col min="2071" max="2071" width="9" style="1" customWidth="1"/>
    <col min="2072" max="2307" width="9.140625" style="1"/>
    <col min="2308" max="2308" width="19.85546875" style="1" customWidth="1"/>
    <col min="2309" max="2309" width="9.7109375" style="1" customWidth="1"/>
    <col min="2310" max="2310" width="9" style="1" customWidth="1"/>
    <col min="2311" max="2311" width="8" style="1" customWidth="1"/>
    <col min="2312" max="2312" width="7.7109375" style="1" customWidth="1"/>
    <col min="2313" max="2313" width="11.42578125" style="1" customWidth="1"/>
    <col min="2314" max="2314" width="13.85546875" style="1" customWidth="1"/>
    <col min="2315" max="2315" width="10.28515625" style="1" customWidth="1"/>
    <col min="2316" max="2316" width="10.42578125" style="1" customWidth="1"/>
    <col min="2317" max="2317" width="11" style="1" customWidth="1"/>
    <col min="2318" max="2318" width="10.140625" style="1" customWidth="1"/>
    <col min="2319" max="2319" width="10.7109375" style="1" customWidth="1"/>
    <col min="2320" max="2321" width="11.140625" style="1" customWidth="1"/>
    <col min="2322" max="2322" width="13.140625" style="1" customWidth="1"/>
    <col min="2323" max="2323" width="14.5703125" style="1" customWidth="1"/>
    <col min="2324" max="2325" width="9.140625" style="1"/>
    <col min="2326" max="2326" width="9.7109375" style="1" customWidth="1"/>
    <col min="2327" max="2327" width="9" style="1" customWidth="1"/>
    <col min="2328" max="2563" width="9.140625" style="1"/>
    <col min="2564" max="2564" width="19.85546875" style="1" customWidth="1"/>
    <col min="2565" max="2565" width="9.7109375" style="1" customWidth="1"/>
    <col min="2566" max="2566" width="9" style="1" customWidth="1"/>
    <col min="2567" max="2567" width="8" style="1" customWidth="1"/>
    <col min="2568" max="2568" width="7.7109375" style="1" customWidth="1"/>
    <col min="2569" max="2569" width="11.42578125" style="1" customWidth="1"/>
    <col min="2570" max="2570" width="13.85546875" style="1" customWidth="1"/>
    <col min="2571" max="2571" width="10.28515625" style="1" customWidth="1"/>
    <col min="2572" max="2572" width="10.42578125" style="1" customWidth="1"/>
    <col min="2573" max="2573" width="11" style="1" customWidth="1"/>
    <col min="2574" max="2574" width="10.140625" style="1" customWidth="1"/>
    <col min="2575" max="2575" width="10.7109375" style="1" customWidth="1"/>
    <col min="2576" max="2577" width="11.140625" style="1" customWidth="1"/>
    <col min="2578" max="2578" width="13.140625" style="1" customWidth="1"/>
    <col min="2579" max="2579" width="14.5703125" style="1" customWidth="1"/>
    <col min="2580" max="2581" width="9.140625" style="1"/>
    <col min="2582" max="2582" width="9.7109375" style="1" customWidth="1"/>
    <col min="2583" max="2583" width="9" style="1" customWidth="1"/>
    <col min="2584" max="2819" width="9.140625" style="1"/>
    <col min="2820" max="2820" width="19.85546875" style="1" customWidth="1"/>
    <col min="2821" max="2821" width="9.7109375" style="1" customWidth="1"/>
    <col min="2822" max="2822" width="9" style="1" customWidth="1"/>
    <col min="2823" max="2823" width="8" style="1" customWidth="1"/>
    <col min="2824" max="2824" width="7.7109375" style="1" customWidth="1"/>
    <col min="2825" max="2825" width="11.42578125" style="1" customWidth="1"/>
    <col min="2826" max="2826" width="13.85546875" style="1" customWidth="1"/>
    <col min="2827" max="2827" width="10.28515625" style="1" customWidth="1"/>
    <col min="2828" max="2828" width="10.42578125" style="1" customWidth="1"/>
    <col min="2829" max="2829" width="11" style="1" customWidth="1"/>
    <col min="2830" max="2830" width="10.140625" style="1" customWidth="1"/>
    <col min="2831" max="2831" width="10.7109375" style="1" customWidth="1"/>
    <col min="2832" max="2833" width="11.140625" style="1" customWidth="1"/>
    <col min="2834" max="2834" width="13.140625" style="1" customWidth="1"/>
    <col min="2835" max="2835" width="14.5703125" style="1" customWidth="1"/>
    <col min="2836" max="2837" width="9.140625" style="1"/>
    <col min="2838" max="2838" width="9.7109375" style="1" customWidth="1"/>
    <col min="2839" max="2839" width="9" style="1" customWidth="1"/>
    <col min="2840" max="3075" width="9.140625" style="1"/>
    <col min="3076" max="3076" width="19.85546875" style="1" customWidth="1"/>
    <col min="3077" max="3077" width="9.7109375" style="1" customWidth="1"/>
    <col min="3078" max="3078" width="9" style="1" customWidth="1"/>
    <col min="3079" max="3079" width="8" style="1" customWidth="1"/>
    <col min="3080" max="3080" width="7.7109375" style="1" customWidth="1"/>
    <col min="3081" max="3081" width="11.42578125" style="1" customWidth="1"/>
    <col min="3082" max="3082" width="13.85546875" style="1" customWidth="1"/>
    <col min="3083" max="3083" width="10.28515625" style="1" customWidth="1"/>
    <col min="3084" max="3084" width="10.42578125" style="1" customWidth="1"/>
    <col min="3085" max="3085" width="11" style="1" customWidth="1"/>
    <col min="3086" max="3086" width="10.140625" style="1" customWidth="1"/>
    <col min="3087" max="3087" width="10.7109375" style="1" customWidth="1"/>
    <col min="3088" max="3089" width="11.140625" style="1" customWidth="1"/>
    <col min="3090" max="3090" width="13.140625" style="1" customWidth="1"/>
    <col min="3091" max="3091" width="14.5703125" style="1" customWidth="1"/>
    <col min="3092" max="3093" width="9.140625" style="1"/>
    <col min="3094" max="3094" width="9.7109375" style="1" customWidth="1"/>
    <col min="3095" max="3095" width="9" style="1" customWidth="1"/>
    <col min="3096" max="3331" width="9.140625" style="1"/>
    <col min="3332" max="3332" width="19.85546875" style="1" customWidth="1"/>
    <col min="3333" max="3333" width="9.7109375" style="1" customWidth="1"/>
    <col min="3334" max="3334" width="9" style="1" customWidth="1"/>
    <col min="3335" max="3335" width="8" style="1" customWidth="1"/>
    <col min="3336" max="3336" width="7.7109375" style="1" customWidth="1"/>
    <col min="3337" max="3337" width="11.42578125" style="1" customWidth="1"/>
    <col min="3338" max="3338" width="13.85546875" style="1" customWidth="1"/>
    <col min="3339" max="3339" width="10.28515625" style="1" customWidth="1"/>
    <col min="3340" max="3340" width="10.42578125" style="1" customWidth="1"/>
    <col min="3341" max="3341" width="11" style="1" customWidth="1"/>
    <col min="3342" max="3342" width="10.140625" style="1" customWidth="1"/>
    <col min="3343" max="3343" width="10.7109375" style="1" customWidth="1"/>
    <col min="3344" max="3345" width="11.140625" style="1" customWidth="1"/>
    <col min="3346" max="3346" width="13.140625" style="1" customWidth="1"/>
    <col min="3347" max="3347" width="14.5703125" style="1" customWidth="1"/>
    <col min="3348" max="3349" width="9.140625" style="1"/>
    <col min="3350" max="3350" width="9.7109375" style="1" customWidth="1"/>
    <col min="3351" max="3351" width="9" style="1" customWidth="1"/>
    <col min="3352" max="3587" width="9.140625" style="1"/>
    <col min="3588" max="3588" width="19.85546875" style="1" customWidth="1"/>
    <col min="3589" max="3589" width="9.7109375" style="1" customWidth="1"/>
    <col min="3590" max="3590" width="9" style="1" customWidth="1"/>
    <col min="3591" max="3591" width="8" style="1" customWidth="1"/>
    <col min="3592" max="3592" width="7.7109375" style="1" customWidth="1"/>
    <col min="3593" max="3593" width="11.42578125" style="1" customWidth="1"/>
    <col min="3594" max="3594" width="13.85546875" style="1" customWidth="1"/>
    <col min="3595" max="3595" width="10.28515625" style="1" customWidth="1"/>
    <col min="3596" max="3596" width="10.42578125" style="1" customWidth="1"/>
    <col min="3597" max="3597" width="11" style="1" customWidth="1"/>
    <col min="3598" max="3598" width="10.140625" style="1" customWidth="1"/>
    <col min="3599" max="3599" width="10.7109375" style="1" customWidth="1"/>
    <col min="3600" max="3601" width="11.140625" style="1" customWidth="1"/>
    <col min="3602" max="3602" width="13.140625" style="1" customWidth="1"/>
    <col min="3603" max="3603" width="14.5703125" style="1" customWidth="1"/>
    <col min="3604" max="3605" width="9.140625" style="1"/>
    <col min="3606" max="3606" width="9.7109375" style="1" customWidth="1"/>
    <col min="3607" max="3607" width="9" style="1" customWidth="1"/>
    <col min="3608" max="3843" width="9.140625" style="1"/>
    <col min="3844" max="3844" width="19.85546875" style="1" customWidth="1"/>
    <col min="3845" max="3845" width="9.7109375" style="1" customWidth="1"/>
    <col min="3846" max="3846" width="9" style="1" customWidth="1"/>
    <col min="3847" max="3847" width="8" style="1" customWidth="1"/>
    <col min="3848" max="3848" width="7.7109375" style="1" customWidth="1"/>
    <col min="3849" max="3849" width="11.42578125" style="1" customWidth="1"/>
    <col min="3850" max="3850" width="13.85546875" style="1" customWidth="1"/>
    <col min="3851" max="3851" width="10.28515625" style="1" customWidth="1"/>
    <col min="3852" max="3852" width="10.42578125" style="1" customWidth="1"/>
    <col min="3853" max="3853" width="11" style="1" customWidth="1"/>
    <col min="3854" max="3854" width="10.140625" style="1" customWidth="1"/>
    <col min="3855" max="3855" width="10.7109375" style="1" customWidth="1"/>
    <col min="3856" max="3857" width="11.140625" style="1" customWidth="1"/>
    <col min="3858" max="3858" width="13.140625" style="1" customWidth="1"/>
    <col min="3859" max="3859" width="14.5703125" style="1" customWidth="1"/>
    <col min="3860" max="3861" width="9.140625" style="1"/>
    <col min="3862" max="3862" width="9.7109375" style="1" customWidth="1"/>
    <col min="3863" max="3863" width="9" style="1" customWidth="1"/>
    <col min="3864" max="4099" width="9.140625" style="1"/>
    <col min="4100" max="4100" width="19.85546875" style="1" customWidth="1"/>
    <col min="4101" max="4101" width="9.7109375" style="1" customWidth="1"/>
    <col min="4102" max="4102" width="9" style="1" customWidth="1"/>
    <col min="4103" max="4103" width="8" style="1" customWidth="1"/>
    <col min="4104" max="4104" width="7.7109375" style="1" customWidth="1"/>
    <col min="4105" max="4105" width="11.42578125" style="1" customWidth="1"/>
    <col min="4106" max="4106" width="13.85546875" style="1" customWidth="1"/>
    <col min="4107" max="4107" width="10.28515625" style="1" customWidth="1"/>
    <col min="4108" max="4108" width="10.42578125" style="1" customWidth="1"/>
    <col min="4109" max="4109" width="11" style="1" customWidth="1"/>
    <col min="4110" max="4110" width="10.140625" style="1" customWidth="1"/>
    <col min="4111" max="4111" width="10.7109375" style="1" customWidth="1"/>
    <col min="4112" max="4113" width="11.140625" style="1" customWidth="1"/>
    <col min="4114" max="4114" width="13.140625" style="1" customWidth="1"/>
    <col min="4115" max="4115" width="14.5703125" style="1" customWidth="1"/>
    <col min="4116" max="4117" width="9.140625" style="1"/>
    <col min="4118" max="4118" width="9.7109375" style="1" customWidth="1"/>
    <col min="4119" max="4119" width="9" style="1" customWidth="1"/>
    <col min="4120" max="4355" width="9.140625" style="1"/>
    <col min="4356" max="4356" width="19.85546875" style="1" customWidth="1"/>
    <col min="4357" max="4357" width="9.7109375" style="1" customWidth="1"/>
    <col min="4358" max="4358" width="9" style="1" customWidth="1"/>
    <col min="4359" max="4359" width="8" style="1" customWidth="1"/>
    <col min="4360" max="4360" width="7.7109375" style="1" customWidth="1"/>
    <col min="4361" max="4361" width="11.42578125" style="1" customWidth="1"/>
    <col min="4362" max="4362" width="13.85546875" style="1" customWidth="1"/>
    <col min="4363" max="4363" width="10.28515625" style="1" customWidth="1"/>
    <col min="4364" max="4364" width="10.42578125" style="1" customWidth="1"/>
    <col min="4365" max="4365" width="11" style="1" customWidth="1"/>
    <col min="4366" max="4366" width="10.140625" style="1" customWidth="1"/>
    <col min="4367" max="4367" width="10.7109375" style="1" customWidth="1"/>
    <col min="4368" max="4369" width="11.140625" style="1" customWidth="1"/>
    <col min="4370" max="4370" width="13.140625" style="1" customWidth="1"/>
    <col min="4371" max="4371" width="14.5703125" style="1" customWidth="1"/>
    <col min="4372" max="4373" width="9.140625" style="1"/>
    <col min="4374" max="4374" width="9.7109375" style="1" customWidth="1"/>
    <col min="4375" max="4375" width="9" style="1" customWidth="1"/>
    <col min="4376" max="4611" width="9.140625" style="1"/>
    <col min="4612" max="4612" width="19.85546875" style="1" customWidth="1"/>
    <col min="4613" max="4613" width="9.7109375" style="1" customWidth="1"/>
    <col min="4614" max="4614" width="9" style="1" customWidth="1"/>
    <col min="4615" max="4615" width="8" style="1" customWidth="1"/>
    <col min="4616" max="4616" width="7.7109375" style="1" customWidth="1"/>
    <col min="4617" max="4617" width="11.42578125" style="1" customWidth="1"/>
    <col min="4618" max="4618" width="13.85546875" style="1" customWidth="1"/>
    <col min="4619" max="4619" width="10.28515625" style="1" customWidth="1"/>
    <col min="4620" max="4620" width="10.42578125" style="1" customWidth="1"/>
    <col min="4621" max="4621" width="11" style="1" customWidth="1"/>
    <col min="4622" max="4622" width="10.140625" style="1" customWidth="1"/>
    <col min="4623" max="4623" width="10.7109375" style="1" customWidth="1"/>
    <col min="4624" max="4625" width="11.140625" style="1" customWidth="1"/>
    <col min="4626" max="4626" width="13.140625" style="1" customWidth="1"/>
    <col min="4627" max="4627" width="14.5703125" style="1" customWidth="1"/>
    <col min="4628" max="4629" width="9.140625" style="1"/>
    <col min="4630" max="4630" width="9.7109375" style="1" customWidth="1"/>
    <col min="4631" max="4631" width="9" style="1" customWidth="1"/>
    <col min="4632" max="4867" width="9.140625" style="1"/>
    <col min="4868" max="4868" width="19.85546875" style="1" customWidth="1"/>
    <col min="4869" max="4869" width="9.7109375" style="1" customWidth="1"/>
    <col min="4870" max="4870" width="9" style="1" customWidth="1"/>
    <col min="4871" max="4871" width="8" style="1" customWidth="1"/>
    <col min="4872" max="4872" width="7.7109375" style="1" customWidth="1"/>
    <col min="4873" max="4873" width="11.42578125" style="1" customWidth="1"/>
    <col min="4874" max="4874" width="13.85546875" style="1" customWidth="1"/>
    <col min="4875" max="4875" width="10.28515625" style="1" customWidth="1"/>
    <col min="4876" max="4876" width="10.42578125" style="1" customWidth="1"/>
    <col min="4877" max="4877" width="11" style="1" customWidth="1"/>
    <col min="4878" max="4878" width="10.140625" style="1" customWidth="1"/>
    <col min="4879" max="4879" width="10.7109375" style="1" customWidth="1"/>
    <col min="4880" max="4881" width="11.140625" style="1" customWidth="1"/>
    <col min="4882" max="4882" width="13.140625" style="1" customWidth="1"/>
    <col min="4883" max="4883" width="14.5703125" style="1" customWidth="1"/>
    <col min="4884" max="4885" width="9.140625" style="1"/>
    <col min="4886" max="4886" width="9.7109375" style="1" customWidth="1"/>
    <col min="4887" max="4887" width="9" style="1" customWidth="1"/>
    <col min="4888" max="5123" width="9.140625" style="1"/>
    <col min="5124" max="5124" width="19.85546875" style="1" customWidth="1"/>
    <col min="5125" max="5125" width="9.7109375" style="1" customWidth="1"/>
    <col min="5126" max="5126" width="9" style="1" customWidth="1"/>
    <col min="5127" max="5127" width="8" style="1" customWidth="1"/>
    <col min="5128" max="5128" width="7.7109375" style="1" customWidth="1"/>
    <col min="5129" max="5129" width="11.42578125" style="1" customWidth="1"/>
    <col min="5130" max="5130" width="13.85546875" style="1" customWidth="1"/>
    <col min="5131" max="5131" width="10.28515625" style="1" customWidth="1"/>
    <col min="5132" max="5132" width="10.42578125" style="1" customWidth="1"/>
    <col min="5133" max="5133" width="11" style="1" customWidth="1"/>
    <col min="5134" max="5134" width="10.140625" style="1" customWidth="1"/>
    <col min="5135" max="5135" width="10.7109375" style="1" customWidth="1"/>
    <col min="5136" max="5137" width="11.140625" style="1" customWidth="1"/>
    <col min="5138" max="5138" width="13.140625" style="1" customWidth="1"/>
    <col min="5139" max="5139" width="14.5703125" style="1" customWidth="1"/>
    <col min="5140" max="5141" width="9.140625" style="1"/>
    <col min="5142" max="5142" width="9.7109375" style="1" customWidth="1"/>
    <col min="5143" max="5143" width="9" style="1" customWidth="1"/>
    <col min="5144" max="5379" width="9.140625" style="1"/>
    <col min="5380" max="5380" width="19.85546875" style="1" customWidth="1"/>
    <col min="5381" max="5381" width="9.7109375" style="1" customWidth="1"/>
    <col min="5382" max="5382" width="9" style="1" customWidth="1"/>
    <col min="5383" max="5383" width="8" style="1" customWidth="1"/>
    <col min="5384" max="5384" width="7.7109375" style="1" customWidth="1"/>
    <col min="5385" max="5385" width="11.42578125" style="1" customWidth="1"/>
    <col min="5386" max="5386" width="13.85546875" style="1" customWidth="1"/>
    <col min="5387" max="5387" width="10.28515625" style="1" customWidth="1"/>
    <col min="5388" max="5388" width="10.42578125" style="1" customWidth="1"/>
    <col min="5389" max="5389" width="11" style="1" customWidth="1"/>
    <col min="5390" max="5390" width="10.140625" style="1" customWidth="1"/>
    <col min="5391" max="5391" width="10.7109375" style="1" customWidth="1"/>
    <col min="5392" max="5393" width="11.140625" style="1" customWidth="1"/>
    <col min="5394" max="5394" width="13.140625" style="1" customWidth="1"/>
    <col min="5395" max="5395" width="14.5703125" style="1" customWidth="1"/>
    <col min="5396" max="5397" width="9.140625" style="1"/>
    <col min="5398" max="5398" width="9.7109375" style="1" customWidth="1"/>
    <col min="5399" max="5399" width="9" style="1" customWidth="1"/>
    <col min="5400" max="5635" width="9.140625" style="1"/>
    <col min="5636" max="5636" width="19.85546875" style="1" customWidth="1"/>
    <col min="5637" max="5637" width="9.7109375" style="1" customWidth="1"/>
    <col min="5638" max="5638" width="9" style="1" customWidth="1"/>
    <col min="5639" max="5639" width="8" style="1" customWidth="1"/>
    <col min="5640" max="5640" width="7.7109375" style="1" customWidth="1"/>
    <col min="5641" max="5641" width="11.42578125" style="1" customWidth="1"/>
    <col min="5642" max="5642" width="13.85546875" style="1" customWidth="1"/>
    <col min="5643" max="5643" width="10.28515625" style="1" customWidth="1"/>
    <col min="5644" max="5644" width="10.42578125" style="1" customWidth="1"/>
    <col min="5645" max="5645" width="11" style="1" customWidth="1"/>
    <col min="5646" max="5646" width="10.140625" style="1" customWidth="1"/>
    <col min="5647" max="5647" width="10.7109375" style="1" customWidth="1"/>
    <col min="5648" max="5649" width="11.140625" style="1" customWidth="1"/>
    <col min="5650" max="5650" width="13.140625" style="1" customWidth="1"/>
    <col min="5651" max="5651" width="14.5703125" style="1" customWidth="1"/>
    <col min="5652" max="5653" width="9.140625" style="1"/>
    <col min="5654" max="5654" width="9.7109375" style="1" customWidth="1"/>
    <col min="5655" max="5655" width="9" style="1" customWidth="1"/>
    <col min="5656" max="5891" width="9.140625" style="1"/>
    <col min="5892" max="5892" width="19.85546875" style="1" customWidth="1"/>
    <col min="5893" max="5893" width="9.7109375" style="1" customWidth="1"/>
    <col min="5894" max="5894" width="9" style="1" customWidth="1"/>
    <col min="5895" max="5895" width="8" style="1" customWidth="1"/>
    <col min="5896" max="5896" width="7.7109375" style="1" customWidth="1"/>
    <col min="5897" max="5897" width="11.42578125" style="1" customWidth="1"/>
    <col min="5898" max="5898" width="13.85546875" style="1" customWidth="1"/>
    <col min="5899" max="5899" width="10.28515625" style="1" customWidth="1"/>
    <col min="5900" max="5900" width="10.42578125" style="1" customWidth="1"/>
    <col min="5901" max="5901" width="11" style="1" customWidth="1"/>
    <col min="5902" max="5902" width="10.140625" style="1" customWidth="1"/>
    <col min="5903" max="5903" width="10.7109375" style="1" customWidth="1"/>
    <col min="5904" max="5905" width="11.140625" style="1" customWidth="1"/>
    <col min="5906" max="5906" width="13.140625" style="1" customWidth="1"/>
    <col min="5907" max="5907" width="14.5703125" style="1" customWidth="1"/>
    <col min="5908" max="5909" width="9.140625" style="1"/>
    <col min="5910" max="5910" width="9.7109375" style="1" customWidth="1"/>
    <col min="5911" max="5911" width="9" style="1" customWidth="1"/>
    <col min="5912" max="6147" width="9.140625" style="1"/>
    <col min="6148" max="6148" width="19.85546875" style="1" customWidth="1"/>
    <col min="6149" max="6149" width="9.7109375" style="1" customWidth="1"/>
    <col min="6150" max="6150" width="9" style="1" customWidth="1"/>
    <col min="6151" max="6151" width="8" style="1" customWidth="1"/>
    <col min="6152" max="6152" width="7.7109375" style="1" customWidth="1"/>
    <col min="6153" max="6153" width="11.42578125" style="1" customWidth="1"/>
    <col min="6154" max="6154" width="13.85546875" style="1" customWidth="1"/>
    <col min="6155" max="6155" width="10.28515625" style="1" customWidth="1"/>
    <col min="6156" max="6156" width="10.42578125" style="1" customWidth="1"/>
    <col min="6157" max="6157" width="11" style="1" customWidth="1"/>
    <col min="6158" max="6158" width="10.140625" style="1" customWidth="1"/>
    <col min="6159" max="6159" width="10.7109375" style="1" customWidth="1"/>
    <col min="6160" max="6161" width="11.140625" style="1" customWidth="1"/>
    <col min="6162" max="6162" width="13.140625" style="1" customWidth="1"/>
    <col min="6163" max="6163" width="14.5703125" style="1" customWidth="1"/>
    <col min="6164" max="6165" width="9.140625" style="1"/>
    <col min="6166" max="6166" width="9.7109375" style="1" customWidth="1"/>
    <col min="6167" max="6167" width="9" style="1" customWidth="1"/>
    <col min="6168" max="6403" width="9.140625" style="1"/>
    <col min="6404" max="6404" width="19.85546875" style="1" customWidth="1"/>
    <col min="6405" max="6405" width="9.7109375" style="1" customWidth="1"/>
    <col min="6406" max="6406" width="9" style="1" customWidth="1"/>
    <col min="6407" max="6407" width="8" style="1" customWidth="1"/>
    <col min="6408" max="6408" width="7.7109375" style="1" customWidth="1"/>
    <col min="6409" max="6409" width="11.42578125" style="1" customWidth="1"/>
    <col min="6410" max="6410" width="13.85546875" style="1" customWidth="1"/>
    <col min="6411" max="6411" width="10.28515625" style="1" customWidth="1"/>
    <col min="6412" max="6412" width="10.42578125" style="1" customWidth="1"/>
    <col min="6413" max="6413" width="11" style="1" customWidth="1"/>
    <col min="6414" max="6414" width="10.140625" style="1" customWidth="1"/>
    <col min="6415" max="6415" width="10.7109375" style="1" customWidth="1"/>
    <col min="6416" max="6417" width="11.140625" style="1" customWidth="1"/>
    <col min="6418" max="6418" width="13.140625" style="1" customWidth="1"/>
    <col min="6419" max="6419" width="14.5703125" style="1" customWidth="1"/>
    <col min="6420" max="6421" width="9.140625" style="1"/>
    <col min="6422" max="6422" width="9.7109375" style="1" customWidth="1"/>
    <col min="6423" max="6423" width="9" style="1" customWidth="1"/>
    <col min="6424" max="6659" width="9.140625" style="1"/>
    <col min="6660" max="6660" width="19.85546875" style="1" customWidth="1"/>
    <col min="6661" max="6661" width="9.7109375" style="1" customWidth="1"/>
    <col min="6662" max="6662" width="9" style="1" customWidth="1"/>
    <col min="6663" max="6663" width="8" style="1" customWidth="1"/>
    <col min="6664" max="6664" width="7.7109375" style="1" customWidth="1"/>
    <col min="6665" max="6665" width="11.42578125" style="1" customWidth="1"/>
    <col min="6666" max="6666" width="13.85546875" style="1" customWidth="1"/>
    <col min="6667" max="6667" width="10.28515625" style="1" customWidth="1"/>
    <col min="6668" max="6668" width="10.42578125" style="1" customWidth="1"/>
    <col min="6669" max="6669" width="11" style="1" customWidth="1"/>
    <col min="6670" max="6670" width="10.140625" style="1" customWidth="1"/>
    <col min="6671" max="6671" width="10.7109375" style="1" customWidth="1"/>
    <col min="6672" max="6673" width="11.140625" style="1" customWidth="1"/>
    <col min="6674" max="6674" width="13.140625" style="1" customWidth="1"/>
    <col min="6675" max="6675" width="14.5703125" style="1" customWidth="1"/>
    <col min="6676" max="6677" width="9.140625" style="1"/>
    <col min="6678" max="6678" width="9.7109375" style="1" customWidth="1"/>
    <col min="6679" max="6679" width="9" style="1" customWidth="1"/>
    <col min="6680" max="6915" width="9.140625" style="1"/>
    <col min="6916" max="6916" width="19.85546875" style="1" customWidth="1"/>
    <col min="6917" max="6917" width="9.7109375" style="1" customWidth="1"/>
    <col min="6918" max="6918" width="9" style="1" customWidth="1"/>
    <col min="6919" max="6919" width="8" style="1" customWidth="1"/>
    <col min="6920" max="6920" width="7.7109375" style="1" customWidth="1"/>
    <col min="6921" max="6921" width="11.42578125" style="1" customWidth="1"/>
    <col min="6922" max="6922" width="13.85546875" style="1" customWidth="1"/>
    <col min="6923" max="6923" width="10.28515625" style="1" customWidth="1"/>
    <col min="6924" max="6924" width="10.42578125" style="1" customWidth="1"/>
    <col min="6925" max="6925" width="11" style="1" customWidth="1"/>
    <col min="6926" max="6926" width="10.140625" style="1" customWidth="1"/>
    <col min="6927" max="6927" width="10.7109375" style="1" customWidth="1"/>
    <col min="6928" max="6929" width="11.140625" style="1" customWidth="1"/>
    <col min="6930" max="6930" width="13.140625" style="1" customWidth="1"/>
    <col min="6931" max="6931" width="14.5703125" style="1" customWidth="1"/>
    <col min="6932" max="6933" width="9.140625" style="1"/>
    <col min="6934" max="6934" width="9.7109375" style="1" customWidth="1"/>
    <col min="6935" max="6935" width="9" style="1" customWidth="1"/>
    <col min="6936" max="7171" width="9.140625" style="1"/>
    <col min="7172" max="7172" width="19.85546875" style="1" customWidth="1"/>
    <col min="7173" max="7173" width="9.7109375" style="1" customWidth="1"/>
    <col min="7174" max="7174" width="9" style="1" customWidth="1"/>
    <col min="7175" max="7175" width="8" style="1" customWidth="1"/>
    <col min="7176" max="7176" width="7.7109375" style="1" customWidth="1"/>
    <col min="7177" max="7177" width="11.42578125" style="1" customWidth="1"/>
    <col min="7178" max="7178" width="13.85546875" style="1" customWidth="1"/>
    <col min="7179" max="7179" width="10.28515625" style="1" customWidth="1"/>
    <col min="7180" max="7180" width="10.42578125" style="1" customWidth="1"/>
    <col min="7181" max="7181" width="11" style="1" customWidth="1"/>
    <col min="7182" max="7182" width="10.140625" style="1" customWidth="1"/>
    <col min="7183" max="7183" width="10.7109375" style="1" customWidth="1"/>
    <col min="7184" max="7185" width="11.140625" style="1" customWidth="1"/>
    <col min="7186" max="7186" width="13.140625" style="1" customWidth="1"/>
    <col min="7187" max="7187" width="14.5703125" style="1" customWidth="1"/>
    <col min="7188" max="7189" width="9.140625" style="1"/>
    <col min="7190" max="7190" width="9.7109375" style="1" customWidth="1"/>
    <col min="7191" max="7191" width="9" style="1" customWidth="1"/>
    <col min="7192" max="7427" width="9.140625" style="1"/>
    <col min="7428" max="7428" width="19.85546875" style="1" customWidth="1"/>
    <col min="7429" max="7429" width="9.7109375" style="1" customWidth="1"/>
    <col min="7430" max="7430" width="9" style="1" customWidth="1"/>
    <col min="7431" max="7431" width="8" style="1" customWidth="1"/>
    <col min="7432" max="7432" width="7.7109375" style="1" customWidth="1"/>
    <col min="7433" max="7433" width="11.42578125" style="1" customWidth="1"/>
    <col min="7434" max="7434" width="13.85546875" style="1" customWidth="1"/>
    <col min="7435" max="7435" width="10.28515625" style="1" customWidth="1"/>
    <col min="7436" max="7436" width="10.42578125" style="1" customWidth="1"/>
    <col min="7437" max="7437" width="11" style="1" customWidth="1"/>
    <col min="7438" max="7438" width="10.140625" style="1" customWidth="1"/>
    <col min="7439" max="7439" width="10.7109375" style="1" customWidth="1"/>
    <col min="7440" max="7441" width="11.140625" style="1" customWidth="1"/>
    <col min="7442" max="7442" width="13.140625" style="1" customWidth="1"/>
    <col min="7443" max="7443" width="14.5703125" style="1" customWidth="1"/>
    <col min="7444" max="7445" width="9.140625" style="1"/>
    <col min="7446" max="7446" width="9.7109375" style="1" customWidth="1"/>
    <col min="7447" max="7447" width="9" style="1" customWidth="1"/>
    <col min="7448" max="7683" width="9.140625" style="1"/>
    <col min="7684" max="7684" width="19.85546875" style="1" customWidth="1"/>
    <col min="7685" max="7685" width="9.7109375" style="1" customWidth="1"/>
    <col min="7686" max="7686" width="9" style="1" customWidth="1"/>
    <col min="7687" max="7687" width="8" style="1" customWidth="1"/>
    <col min="7688" max="7688" width="7.7109375" style="1" customWidth="1"/>
    <col min="7689" max="7689" width="11.42578125" style="1" customWidth="1"/>
    <col min="7690" max="7690" width="13.85546875" style="1" customWidth="1"/>
    <col min="7691" max="7691" width="10.28515625" style="1" customWidth="1"/>
    <col min="7692" max="7692" width="10.42578125" style="1" customWidth="1"/>
    <col min="7693" max="7693" width="11" style="1" customWidth="1"/>
    <col min="7694" max="7694" width="10.140625" style="1" customWidth="1"/>
    <col min="7695" max="7695" width="10.7109375" style="1" customWidth="1"/>
    <col min="7696" max="7697" width="11.140625" style="1" customWidth="1"/>
    <col min="7698" max="7698" width="13.140625" style="1" customWidth="1"/>
    <col min="7699" max="7699" width="14.5703125" style="1" customWidth="1"/>
    <col min="7700" max="7701" width="9.140625" style="1"/>
    <col min="7702" max="7702" width="9.7109375" style="1" customWidth="1"/>
    <col min="7703" max="7703" width="9" style="1" customWidth="1"/>
    <col min="7704" max="7939" width="9.140625" style="1"/>
    <col min="7940" max="7940" width="19.85546875" style="1" customWidth="1"/>
    <col min="7941" max="7941" width="9.7109375" style="1" customWidth="1"/>
    <col min="7942" max="7942" width="9" style="1" customWidth="1"/>
    <col min="7943" max="7943" width="8" style="1" customWidth="1"/>
    <col min="7944" max="7944" width="7.7109375" style="1" customWidth="1"/>
    <col min="7945" max="7945" width="11.42578125" style="1" customWidth="1"/>
    <col min="7946" max="7946" width="13.85546875" style="1" customWidth="1"/>
    <col min="7947" max="7947" width="10.28515625" style="1" customWidth="1"/>
    <col min="7948" max="7948" width="10.42578125" style="1" customWidth="1"/>
    <col min="7949" max="7949" width="11" style="1" customWidth="1"/>
    <col min="7950" max="7950" width="10.140625" style="1" customWidth="1"/>
    <col min="7951" max="7951" width="10.7109375" style="1" customWidth="1"/>
    <col min="7952" max="7953" width="11.140625" style="1" customWidth="1"/>
    <col min="7954" max="7954" width="13.140625" style="1" customWidth="1"/>
    <col min="7955" max="7955" width="14.5703125" style="1" customWidth="1"/>
    <col min="7956" max="7957" width="9.140625" style="1"/>
    <col min="7958" max="7958" width="9.7109375" style="1" customWidth="1"/>
    <col min="7959" max="7959" width="9" style="1" customWidth="1"/>
    <col min="7960" max="8195" width="9.140625" style="1"/>
    <col min="8196" max="8196" width="19.85546875" style="1" customWidth="1"/>
    <col min="8197" max="8197" width="9.7109375" style="1" customWidth="1"/>
    <col min="8198" max="8198" width="9" style="1" customWidth="1"/>
    <col min="8199" max="8199" width="8" style="1" customWidth="1"/>
    <col min="8200" max="8200" width="7.7109375" style="1" customWidth="1"/>
    <col min="8201" max="8201" width="11.42578125" style="1" customWidth="1"/>
    <col min="8202" max="8202" width="13.85546875" style="1" customWidth="1"/>
    <col min="8203" max="8203" width="10.28515625" style="1" customWidth="1"/>
    <col min="8204" max="8204" width="10.42578125" style="1" customWidth="1"/>
    <col min="8205" max="8205" width="11" style="1" customWidth="1"/>
    <col min="8206" max="8206" width="10.140625" style="1" customWidth="1"/>
    <col min="8207" max="8207" width="10.7109375" style="1" customWidth="1"/>
    <col min="8208" max="8209" width="11.140625" style="1" customWidth="1"/>
    <col min="8210" max="8210" width="13.140625" style="1" customWidth="1"/>
    <col min="8211" max="8211" width="14.5703125" style="1" customWidth="1"/>
    <col min="8212" max="8213" width="9.140625" style="1"/>
    <col min="8214" max="8214" width="9.7109375" style="1" customWidth="1"/>
    <col min="8215" max="8215" width="9" style="1" customWidth="1"/>
    <col min="8216" max="8451" width="9.140625" style="1"/>
    <col min="8452" max="8452" width="19.85546875" style="1" customWidth="1"/>
    <col min="8453" max="8453" width="9.7109375" style="1" customWidth="1"/>
    <col min="8454" max="8454" width="9" style="1" customWidth="1"/>
    <col min="8455" max="8455" width="8" style="1" customWidth="1"/>
    <col min="8456" max="8456" width="7.7109375" style="1" customWidth="1"/>
    <col min="8457" max="8457" width="11.42578125" style="1" customWidth="1"/>
    <col min="8458" max="8458" width="13.85546875" style="1" customWidth="1"/>
    <col min="8459" max="8459" width="10.28515625" style="1" customWidth="1"/>
    <col min="8460" max="8460" width="10.42578125" style="1" customWidth="1"/>
    <col min="8461" max="8461" width="11" style="1" customWidth="1"/>
    <col min="8462" max="8462" width="10.140625" style="1" customWidth="1"/>
    <col min="8463" max="8463" width="10.7109375" style="1" customWidth="1"/>
    <col min="8464" max="8465" width="11.140625" style="1" customWidth="1"/>
    <col min="8466" max="8466" width="13.140625" style="1" customWidth="1"/>
    <col min="8467" max="8467" width="14.5703125" style="1" customWidth="1"/>
    <col min="8468" max="8469" width="9.140625" style="1"/>
    <col min="8470" max="8470" width="9.7109375" style="1" customWidth="1"/>
    <col min="8471" max="8471" width="9" style="1" customWidth="1"/>
    <col min="8472" max="8707" width="9.140625" style="1"/>
    <col min="8708" max="8708" width="19.85546875" style="1" customWidth="1"/>
    <col min="8709" max="8709" width="9.7109375" style="1" customWidth="1"/>
    <col min="8710" max="8710" width="9" style="1" customWidth="1"/>
    <col min="8711" max="8711" width="8" style="1" customWidth="1"/>
    <col min="8712" max="8712" width="7.7109375" style="1" customWidth="1"/>
    <col min="8713" max="8713" width="11.42578125" style="1" customWidth="1"/>
    <col min="8714" max="8714" width="13.85546875" style="1" customWidth="1"/>
    <col min="8715" max="8715" width="10.28515625" style="1" customWidth="1"/>
    <col min="8716" max="8716" width="10.42578125" style="1" customWidth="1"/>
    <col min="8717" max="8717" width="11" style="1" customWidth="1"/>
    <col min="8718" max="8718" width="10.140625" style="1" customWidth="1"/>
    <col min="8719" max="8719" width="10.7109375" style="1" customWidth="1"/>
    <col min="8720" max="8721" width="11.140625" style="1" customWidth="1"/>
    <col min="8722" max="8722" width="13.140625" style="1" customWidth="1"/>
    <col min="8723" max="8723" width="14.5703125" style="1" customWidth="1"/>
    <col min="8724" max="8725" width="9.140625" style="1"/>
    <col min="8726" max="8726" width="9.7109375" style="1" customWidth="1"/>
    <col min="8727" max="8727" width="9" style="1" customWidth="1"/>
    <col min="8728" max="8963" width="9.140625" style="1"/>
    <col min="8964" max="8964" width="19.85546875" style="1" customWidth="1"/>
    <col min="8965" max="8965" width="9.7109375" style="1" customWidth="1"/>
    <col min="8966" max="8966" width="9" style="1" customWidth="1"/>
    <col min="8967" max="8967" width="8" style="1" customWidth="1"/>
    <col min="8968" max="8968" width="7.7109375" style="1" customWidth="1"/>
    <col min="8969" max="8969" width="11.42578125" style="1" customWidth="1"/>
    <col min="8970" max="8970" width="13.85546875" style="1" customWidth="1"/>
    <col min="8971" max="8971" width="10.28515625" style="1" customWidth="1"/>
    <col min="8972" max="8972" width="10.42578125" style="1" customWidth="1"/>
    <col min="8973" max="8973" width="11" style="1" customWidth="1"/>
    <col min="8974" max="8974" width="10.140625" style="1" customWidth="1"/>
    <col min="8975" max="8975" width="10.7109375" style="1" customWidth="1"/>
    <col min="8976" max="8977" width="11.140625" style="1" customWidth="1"/>
    <col min="8978" max="8978" width="13.140625" style="1" customWidth="1"/>
    <col min="8979" max="8979" width="14.5703125" style="1" customWidth="1"/>
    <col min="8980" max="8981" width="9.140625" style="1"/>
    <col min="8982" max="8982" width="9.7109375" style="1" customWidth="1"/>
    <col min="8983" max="8983" width="9" style="1" customWidth="1"/>
    <col min="8984" max="9219" width="9.140625" style="1"/>
    <col min="9220" max="9220" width="19.85546875" style="1" customWidth="1"/>
    <col min="9221" max="9221" width="9.7109375" style="1" customWidth="1"/>
    <col min="9222" max="9222" width="9" style="1" customWidth="1"/>
    <col min="9223" max="9223" width="8" style="1" customWidth="1"/>
    <col min="9224" max="9224" width="7.7109375" style="1" customWidth="1"/>
    <col min="9225" max="9225" width="11.42578125" style="1" customWidth="1"/>
    <col min="9226" max="9226" width="13.85546875" style="1" customWidth="1"/>
    <col min="9227" max="9227" width="10.28515625" style="1" customWidth="1"/>
    <col min="9228" max="9228" width="10.42578125" style="1" customWidth="1"/>
    <col min="9229" max="9229" width="11" style="1" customWidth="1"/>
    <col min="9230" max="9230" width="10.140625" style="1" customWidth="1"/>
    <col min="9231" max="9231" width="10.7109375" style="1" customWidth="1"/>
    <col min="9232" max="9233" width="11.140625" style="1" customWidth="1"/>
    <col min="9234" max="9234" width="13.140625" style="1" customWidth="1"/>
    <col min="9235" max="9235" width="14.5703125" style="1" customWidth="1"/>
    <col min="9236" max="9237" width="9.140625" style="1"/>
    <col min="9238" max="9238" width="9.7109375" style="1" customWidth="1"/>
    <col min="9239" max="9239" width="9" style="1" customWidth="1"/>
    <col min="9240" max="9475" width="9.140625" style="1"/>
    <col min="9476" max="9476" width="19.85546875" style="1" customWidth="1"/>
    <col min="9477" max="9477" width="9.7109375" style="1" customWidth="1"/>
    <col min="9478" max="9478" width="9" style="1" customWidth="1"/>
    <col min="9479" max="9479" width="8" style="1" customWidth="1"/>
    <col min="9480" max="9480" width="7.7109375" style="1" customWidth="1"/>
    <col min="9481" max="9481" width="11.42578125" style="1" customWidth="1"/>
    <col min="9482" max="9482" width="13.85546875" style="1" customWidth="1"/>
    <col min="9483" max="9483" width="10.28515625" style="1" customWidth="1"/>
    <col min="9484" max="9484" width="10.42578125" style="1" customWidth="1"/>
    <col min="9485" max="9485" width="11" style="1" customWidth="1"/>
    <col min="9486" max="9486" width="10.140625" style="1" customWidth="1"/>
    <col min="9487" max="9487" width="10.7109375" style="1" customWidth="1"/>
    <col min="9488" max="9489" width="11.140625" style="1" customWidth="1"/>
    <col min="9490" max="9490" width="13.140625" style="1" customWidth="1"/>
    <col min="9491" max="9491" width="14.5703125" style="1" customWidth="1"/>
    <col min="9492" max="9493" width="9.140625" style="1"/>
    <col min="9494" max="9494" width="9.7109375" style="1" customWidth="1"/>
    <col min="9495" max="9495" width="9" style="1" customWidth="1"/>
    <col min="9496" max="9731" width="9.140625" style="1"/>
    <col min="9732" max="9732" width="19.85546875" style="1" customWidth="1"/>
    <col min="9733" max="9733" width="9.7109375" style="1" customWidth="1"/>
    <col min="9734" max="9734" width="9" style="1" customWidth="1"/>
    <col min="9735" max="9735" width="8" style="1" customWidth="1"/>
    <col min="9736" max="9736" width="7.7109375" style="1" customWidth="1"/>
    <col min="9737" max="9737" width="11.42578125" style="1" customWidth="1"/>
    <col min="9738" max="9738" width="13.85546875" style="1" customWidth="1"/>
    <col min="9739" max="9739" width="10.28515625" style="1" customWidth="1"/>
    <col min="9740" max="9740" width="10.42578125" style="1" customWidth="1"/>
    <col min="9741" max="9741" width="11" style="1" customWidth="1"/>
    <col min="9742" max="9742" width="10.140625" style="1" customWidth="1"/>
    <col min="9743" max="9743" width="10.7109375" style="1" customWidth="1"/>
    <col min="9744" max="9745" width="11.140625" style="1" customWidth="1"/>
    <col min="9746" max="9746" width="13.140625" style="1" customWidth="1"/>
    <col min="9747" max="9747" width="14.5703125" style="1" customWidth="1"/>
    <col min="9748" max="9749" width="9.140625" style="1"/>
    <col min="9750" max="9750" width="9.7109375" style="1" customWidth="1"/>
    <col min="9751" max="9751" width="9" style="1" customWidth="1"/>
    <col min="9752" max="9987" width="9.140625" style="1"/>
    <col min="9988" max="9988" width="19.85546875" style="1" customWidth="1"/>
    <col min="9989" max="9989" width="9.7109375" style="1" customWidth="1"/>
    <col min="9990" max="9990" width="9" style="1" customWidth="1"/>
    <col min="9991" max="9991" width="8" style="1" customWidth="1"/>
    <col min="9992" max="9992" width="7.7109375" style="1" customWidth="1"/>
    <col min="9993" max="9993" width="11.42578125" style="1" customWidth="1"/>
    <col min="9994" max="9994" width="13.85546875" style="1" customWidth="1"/>
    <col min="9995" max="9995" width="10.28515625" style="1" customWidth="1"/>
    <col min="9996" max="9996" width="10.42578125" style="1" customWidth="1"/>
    <col min="9997" max="9997" width="11" style="1" customWidth="1"/>
    <col min="9998" max="9998" width="10.140625" style="1" customWidth="1"/>
    <col min="9999" max="9999" width="10.7109375" style="1" customWidth="1"/>
    <col min="10000" max="10001" width="11.140625" style="1" customWidth="1"/>
    <col min="10002" max="10002" width="13.140625" style="1" customWidth="1"/>
    <col min="10003" max="10003" width="14.5703125" style="1" customWidth="1"/>
    <col min="10004" max="10005" width="9.140625" style="1"/>
    <col min="10006" max="10006" width="9.7109375" style="1" customWidth="1"/>
    <col min="10007" max="10007" width="9" style="1" customWidth="1"/>
    <col min="10008" max="10243" width="9.140625" style="1"/>
    <col min="10244" max="10244" width="19.85546875" style="1" customWidth="1"/>
    <col min="10245" max="10245" width="9.7109375" style="1" customWidth="1"/>
    <col min="10246" max="10246" width="9" style="1" customWidth="1"/>
    <col min="10247" max="10247" width="8" style="1" customWidth="1"/>
    <col min="10248" max="10248" width="7.7109375" style="1" customWidth="1"/>
    <col min="10249" max="10249" width="11.42578125" style="1" customWidth="1"/>
    <col min="10250" max="10250" width="13.85546875" style="1" customWidth="1"/>
    <col min="10251" max="10251" width="10.28515625" style="1" customWidth="1"/>
    <col min="10252" max="10252" width="10.42578125" style="1" customWidth="1"/>
    <col min="10253" max="10253" width="11" style="1" customWidth="1"/>
    <col min="10254" max="10254" width="10.140625" style="1" customWidth="1"/>
    <col min="10255" max="10255" width="10.7109375" style="1" customWidth="1"/>
    <col min="10256" max="10257" width="11.140625" style="1" customWidth="1"/>
    <col min="10258" max="10258" width="13.140625" style="1" customWidth="1"/>
    <col min="10259" max="10259" width="14.5703125" style="1" customWidth="1"/>
    <col min="10260" max="10261" width="9.140625" style="1"/>
    <col min="10262" max="10262" width="9.7109375" style="1" customWidth="1"/>
    <col min="10263" max="10263" width="9" style="1" customWidth="1"/>
    <col min="10264" max="10499" width="9.140625" style="1"/>
    <col min="10500" max="10500" width="19.85546875" style="1" customWidth="1"/>
    <col min="10501" max="10501" width="9.7109375" style="1" customWidth="1"/>
    <col min="10502" max="10502" width="9" style="1" customWidth="1"/>
    <col min="10503" max="10503" width="8" style="1" customWidth="1"/>
    <col min="10504" max="10504" width="7.7109375" style="1" customWidth="1"/>
    <col min="10505" max="10505" width="11.42578125" style="1" customWidth="1"/>
    <col min="10506" max="10506" width="13.85546875" style="1" customWidth="1"/>
    <col min="10507" max="10507" width="10.28515625" style="1" customWidth="1"/>
    <col min="10508" max="10508" width="10.42578125" style="1" customWidth="1"/>
    <col min="10509" max="10509" width="11" style="1" customWidth="1"/>
    <col min="10510" max="10510" width="10.140625" style="1" customWidth="1"/>
    <col min="10511" max="10511" width="10.7109375" style="1" customWidth="1"/>
    <col min="10512" max="10513" width="11.140625" style="1" customWidth="1"/>
    <col min="10514" max="10514" width="13.140625" style="1" customWidth="1"/>
    <col min="10515" max="10515" width="14.5703125" style="1" customWidth="1"/>
    <col min="10516" max="10517" width="9.140625" style="1"/>
    <col min="10518" max="10518" width="9.7109375" style="1" customWidth="1"/>
    <col min="10519" max="10519" width="9" style="1" customWidth="1"/>
    <col min="10520" max="10755" width="9.140625" style="1"/>
    <col min="10756" max="10756" width="19.85546875" style="1" customWidth="1"/>
    <col min="10757" max="10757" width="9.7109375" style="1" customWidth="1"/>
    <col min="10758" max="10758" width="9" style="1" customWidth="1"/>
    <col min="10759" max="10759" width="8" style="1" customWidth="1"/>
    <col min="10760" max="10760" width="7.7109375" style="1" customWidth="1"/>
    <col min="10761" max="10761" width="11.42578125" style="1" customWidth="1"/>
    <col min="10762" max="10762" width="13.85546875" style="1" customWidth="1"/>
    <col min="10763" max="10763" width="10.28515625" style="1" customWidth="1"/>
    <col min="10764" max="10764" width="10.42578125" style="1" customWidth="1"/>
    <col min="10765" max="10765" width="11" style="1" customWidth="1"/>
    <col min="10766" max="10766" width="10.140625" style="1" customWidth="1"/>
    <col min="10767" max="10767" width="10.7109375" style="1" customWidth="1"/>
    <col min="10768" max="10769" width="11.140625" style="1" customWidth="1"/>
    <col min="10770" max="10770" width="13.140625" style="1" customWidth="1"/>
    <col min="10771" max="10771" width="14.5703125" style="1" customWidth="1"/>
    <col min="10772" max="10773" width="9.140625" style="1"/>
    <col min="10774" max="10774" width="9.7109375" style="1" customWidth="1"/>
    <col min="10775" max="10775" width="9" style="1" customWidth="1"/>
    <col min="10776" max="11011" width="9.140625" style="1"/>
    <col min="11012" max="11012" width="19.85546875" style="1" customWidth="1"/>
    <col min="11013" max="11013" width="9.7109375" style="1" customWidth="1"/>
    <col min="11014" max="11014" width="9" style="1" customWidth="1"/>
    <col min="11015" max="11015" width="8" style="1" customWidth="1"/>
    <col min="11016" max="11016" width="7.7109375" style="1" customWidth="1"/>
    <col min="11017" max="11017" width="11.42578125" style="1" customWidth="1"/>
    <col min="11018" max="11018" width="13.85546875" style="1" customWidth="1"/>
    <col min="11019" max="11019" width="10.28515625" style="1" customWidth="1"/>
    <col min="11020" max="11020" width="10.42578125" style="1" customWidth="1"/>
    <col min="11021" max="11021" width="11" style="1" customWidth="1"/>
    <col min="11022" max="11022" width="10.140625" style="1" customWidth="1"/>
    <col min="11023" max="11023" width="10.7109375" style="1" customWidth="1"/>
    <col min="11024" max="11025" width="11.140625" style="1" customWidth="1"/>
    <col min="11026" max="11026" width="13.140625" style="1" customWidth="1"/>
    <col min="11027" max="11027" width="14.5703125" style="1" customWidth="1"/>
    <col min="11028" max="11029" width="9.140625" style="1"/>
    <col min="11030" max="11030" width="9.7109375" style="1" customWidth="1"/>
    <col min="11031" max="11031" width="9" style="1" customWidth="1"/>
    <col min="11032" max="11267" width="9.140625" style="1"/>
    <col min="11268" max="11268" width="19.85546875" style="1" customWidth="1"/>
    <col min="11269" max="11269" width="9.7109375" style="1" customWidth="1"/>
    <col min="11270" max="11270" width="9" style="1" customWidth="1"/>
    <col min="11271" max="11271" width="8" style="1" customWidth="1"/>
    <col min="11272" max="11272" width="7.7109375" style="1" customWidth="1"/>
    <col min="11273" max="11273" width="11.42578125" style="1" customWidth="1"/>
    <col min="11274" max="11274" width="13.85546875" style="1" customWidth="1"/>
    <col min="11275" max="11275" width="10.28515625" style="1" customWidth="1"/>
    <col min="11276" max="11276" width="10.42578125" style="1" customWidth="1"/>
    <col min="11277" max="11277" width="11" style="1" customWidth="1"/>
    <col min="11278" max="11278" width="10.140625" style="1" customWidth="1"/>
    <col min="11279" max="11279" width="10.7109375" style="1" customWidth="1"/>
    <col min="11280" max="11281" width="11.140625" style="1" customWidth="1"/>
    <col min="11282" max="11282" width="13.140625" style="1" customWidth="1"/>
    <col min="11283" max="11283" width="14.5703125" style="1" customWidth="1"/>
    <col min="11284" max="11285" width="9.140625" style="1"/>
    <col min="11286" max="11286" width="9.7109375" style="1" customWidth="1"/>
    <col min="11287" max="11287" width="9" style="1" customWidth="1"/>
    <col min="11288" max="11523" width="9.140625" style="1"/>
    <col min="11524" max="11524" width="19.85546875" style="1" customWidth="1"/>
    <col min="11525" max="11525" width="9.7109375" style="1" customWidth="1"/>
    <col min="11526" max="11526" width="9" style="1" customWidth="1"/>
    <col min="11527" max="11527" width="8" style="1" customWidth="1"/>
    <col min="11528" max="11528" width="7.7109375" style="1" customWidth="1"/>
    <col min="11529" max="11529" width="11.42578125" style="1" customWidth="1"/>
    <col min="11530" max="11530" width="13.85546875" style="1" customWidth="1"/>
    <col min="11531" max="11531" width="10.28515625" style="1" customWidth="1"/>
    <col min="11532" max="11532" width="10.42578125" style="1" customWidth="1"/>
    <col min="11533" max="11533" width="11" style="1" customWidth="1"/>
    <col min="11534" max="11534" width="10.140625" style="1" customWidth="1"/>
    <col min="11535" max="11535" width="10.7109375" style="1" customWidth="1"/>
    <col min="11536" max="11537" width="11.140625" style="1" customWidth="1"/>
    <col min="11538" max="11538" width="13.140625" style="1" customWidth="1"/>
    <col min="11539" max="11539" width="14.5703125" style="1" customWidth="1"/>
    <col min="11540" max="11541" width="9.140625" style="1"/>
    <col min="11542" max="11542" width="9.7109375" style="1" customWidth="1"/>
    <col min="11543" max="11543" width="9" style="1" customWidth="1"/>
    <col min="11544" max="11779" width="9.140625" style="1"/>
    <col min="11780" max="11780" width="19.85546875" style="1" customWidth="1"/>
    <col min="11781" max="11781" width="9.7109375" style="1" customWidth="1"/>
    <col min="11782" max="11782" width="9" style="1" customWidth="1"/>
    <col min="11783" max="11783" width="8" style="1" customWidth="1"/>
    <col min="11784" max="11784" width="7.7109375" style="1" customWidth="1"/>
    <col min="11785" max="11785" width="11.42578125" style="1" customWidth="1"/>
    <col min="11786" max="11786" width="13.85546875" style="1" customWidth="1"/>
    <col min="11787" max="11787" width="10.28515625" style="1" customWidth="1"/>
    <col min="11788" max="11788" width="10.42578125" style="1" customWidth="1"/>
    <col min="11789" max="11789" width="11" style="1" customWidth="1"/>
    <col min="11790" max="11790" width="10.140625" style="1" customWidth="1"/>
    <col min="11791" max="11791" width="10.7109375" style="1" customWidth="1"/>
    <col min="11792" max="11793" width="11.140625" style="1" customWidth="1"/>
    <col min="11794" max="11794" width="13.140625" style="1" customWidth="1"/>
    <col min="11795" max="11795" width="14.5703125" style="1" customWidth="1"/>
    <col min="11796" max="11797" width="9.140625" style="1"/>
    <col min="11798" max="11798" width="9.7109375" style="1" customWidth="1"/>
    <col min="11799" max="11799" width="9" style="1" customWidth="1"/>
    <col min="11800" max="12035" width="9.140625" style="1"/>
    <col min="12036" max="12036" width="19.85546875" style="1" customWidth="1"/>
    <col min="12037" max="12037" width="9.7109375" style="1" customWidth="1"/>
    <col min="12038" max="12038" width="9" style="1" customWidth="1"/>
    <col min="12039" max="12039" width="8" style="1" customWidth="1"/>
    <col min="12040" max="12040" width="7.7109375" style="1" customWidth="1"/>
    <col min="12041" max="12041" width="11.42578125" style="1" customWidth="1"/>
    <col min="12042" max="12042" width="13.85546875" style="1" customWidth="1"/>
    <col min="12043" max="12043" width="10.28515625" style="1" customWidth="1"/>
    <col min="12044" max="12044" width="10.42578125" style="1" customWidth="1"/>
    <col min="12045" max="12045" width="11" style="1" customWidth="1"/>
    <col min="12046" max="12046" width="10.140625" style="1" customWidth="1"/>
    <col min="12047" max="12047" width="10.7109375" style="1" customWidth="1"/>
    <col min="12048" max="12049" width="11.140625" style="1" customWidth="1"/>
    <col min="12050" max="12050" width="13.140625" style="1" customWidth="1"/>
    <col min="12051" max="12051" width="14.5703125" style="1" customWidth="1"/>
    <col min="12052" max="12053" width="9.140625" style="1"/>
    <col min="12054" max="12054" width="9.7109375" style="1" customWidth="1"/>
    <col min="12055" max="12055" width="9" style="1" customWidth="1"/>
    <col min="12056" max="12291" width="9.140625" style="1"/>
    <col min="12292" max="12292" width="19.85546875" style="1" customWidth="1"/>
    <col min="12293" max="12293" width="9.7109375" style="1" customWidth="1"/>
    <col min="12294" max="12294" width="9" style="1" customWidth="1"/>
    <col min="12295" max="12295" width="8" style="1" customWidth="1"/>
    <col min="12296" max="12296" width="7.7109375" style="1" customWidth="1"/>
    <col min="12297" max="12297" width="11.42578125" style="1" customWidth="1"/>
    <col min="12298" max="12298" width="13.85546875" style="1" customWidth="1"/>
    <col min="12299" max="12299" width="10.28515625" style="1" customWidth="1"/>
    <col min="12300" max="12300" width="10.42578125" style="1" customWidth="1"/>
    <col min="12301" max="12301" width="11" style="1" customWidth="1"/>
    <col min="12302" max="12302" width="10.140625" style="1" customWidth="1"/>
    <col min="12303" max="12303" width="10.7109375" style="1" customWidth="1"/>
    <col min="12304" max="12305" width="11.140625" style="1" customWidth="1"/>
    <col min="12306" max="12306" width="13.140625" style="1" customWidth="1"/>
    <col min="12307" max="12307" width="14.5703125" style="1" customWidth="1"/>
    <col min="12308" max="12309" width="9.140625" style="1"/>
    <col min="12310" max="12310" width="9.7109375" style="1" customWidth="1"/>
    <col min="12311" max="12311" width="9" style="1" customWidth="1"/>
    <col min="12312" max="12547" width="9.140625" style="1"/>
    <col min="12548" max="12548" width="19.85546875" style="1" customWidth="1"/>
    <col min="12549" max="12549" width="9.7109375" style="1" customWidth="1"/>
    <col min="12550" max="12550" width="9" style="1" customWidth="1"/>
    <col min="12551" max="12551" width="8" style="1" customWidth="1"/>
    <col min="12552" max="12552" width="7.7109375" style="1" customWidth="1"/>
    <col min="12553" max="12553" width="11.42578125" style="1" customWidth="1"/>
    <col min="12554" max="12554" width="13.85546875" style="1" customWidth="1"/>
    <col min="12555" max="12555" width="10.28515625" style="1" customWidth="1"/>
    <col min="12556" max="12556" width="10.42578125" style="1" customWidth="1"/>
    <col min="12557" max="12557" width="11" style="1" customWidth="1"/>
    <col min="12558" max="12558" width="10.140625" style="1" customWidth="1"/>
    <col min="12559" max="12559" width="10.7109375" style="1" customWidth="1"/>
    <col min="12560" max="12561" width="11.140625" style="1" customWidth="1"/>
    <col min="12562" max="12562" width="13.140625" style="1" customWidth="1"/>
    <col min="12563" max="12563" width="14.5703125" style="1" customWidth="1"/>
    <col min="12564" max="12565" width="9.140625" style="1"/>
    <col min="12566" max="12566" width="9.7109375" style="1" customWidth="1"/>
    <col min="12567" max="12567" width="9" style="1" customWidth="1"/>
    <col min="12568" max="12803" width="9.140625" style="1"/>
    <col min="12804" max="12804" width="19.85546875" style="1" customWidth="1"/>
    <col min="12805" max="12805" width="9.7109375" style="1" customWidth="1"/>
    <col min="12806" max="12806" width="9" style="1" customWidth="1"/>
    <col min="12807" max="12807" width="8" style="1" customWidth="1"/>
    <col min="12808" max="12808" width="7.7109375" style="1" customWidth="1"/>
    <col min="12809" max="12809" width="11.42578125" style="1" customWidth="1"/>
    <col min="12810" max="12810" width="13.85546875" style="1" customWidth="1"/>
    <col min="12811" max="12811" width="10.28515625" style="1" customWidth="1"/>
    <col min="12812" max="12812" width="10.42578125" style="1" customWidth="1"/>
    <col min="12813" max="12813" width="11" style="1" customWidth="1"/>
    <col min="12814" max="12814" width="10.140625" style="1" customWidth="1"/>
    <col min="12815" max="12815" width="10.7109375" style="1" customWidth="1"/>
    <col min="12816" max="12817" width="11.140625" style="1" customWidth="1"/>
    <col min="12818" max="12818" width="13.140625" style="1" customWidth="1"/>
    <col min="12819" max="12819" width="14.5703125" style="1" customWidth="1"/>
    <col min="12820" max="12821" width="9.140625" style="1"/>
    <col min="12822" max="12822" width="9.7109375" style="1" customWidth="1"/>
    <col min="12823" max="12823" width="9" style="1" customWidth="1"/>
    <col min="12824" max="13059" width="9.140625" style="1"/>
    <col min="13060" max="13060" width="19.85546875" style="1" customWidth="1"/>
    <col min="13061" max="13061" width="9.7109375" style="1" customWidth="1"/>
    <col min="13062" max="13062" width="9" style="1" customWidth="1"/>
    <col min="13063" max="13063" width="8" style="1" customWidth="1"/>
    <col min="13064" max="13064" width="7.7109375" style="1" customWidth="1"/>
    <col min="13065" max="13065" width="11.42578125" style="1" customWidth="1"/>
    <col min="13066" max="13066" width="13.85546875" style="1" customWidth="1"/>
    <col min="13067" max="13067" width="10.28515625" style="1" customWidth="1"/>
    <col min="13068" max="13068" width="10.42578125" style="1" customWidth="1"/>
    <col min="13069" max="13069" width="11" style="1" customWidth="1"/>
    <col min="13070" max="13070" width="10.140625" style="1" customWidth="1"/>
    <col min="13071" max="13071" width="10.7109375" style="1" customWidth="1"/>
    <col min="13072" max="13073" width="11.140625" style="1" customWidth="1"/>
    <col min="13074" max="13074" width="13.140625" style="1" customWidth="1"/>
    <col min="13075" max="13075" width="14.5703125" style="1" customWidth="1"/>
    <col min="13076" max="13077" width="9.140625" style="1"/>
    <col min="13078" max="13078" width="9.7109375" style="1" customWidth="1"/>
    <col min="13079" max="13079" width="9" style="1" customWidth="1"/>
    <col min="13080" max="13315" width="9.140625" style="1"/>
    <col min="13316" max="13316" width="19.85546875" style="1" customWidth="1"/>
    <col min="13317" max="13317" width="9.7109375" style="1" customWidth="1"/>
    <col min="13318" max="13318" width="9" style="1" customWidth="1"/>
    <col min="13319" max="13319" width="8" style="1" customWidth="1"/>
    <col min="13320" max="13320" width="7.7109375" style="1" customWidth="1"/>
    <col min="13321" max="13321" width="11.42578125" style="1" customWidth="1"/>
    <col min="13322" max="13322" width="13.85546875" style="1" customWidth="1"/>
    <col min="13323" max="13323" width="10.28515625" style="1" customWidth="1"/>
    <col min="13324" max="13324" width="10.42578125" style="1" customWidth="1"/>
    <col min="13325" max="13325" width="11" style="1" customWidth="1"/>
    <col min="13326" max="13326" width="10.140625" style="1" customWidth="1"/>
    <col min="13327" max="13327" width="10.7109375" style="1" customWidth="1"/>
    <col min="13328" max="13329" width="11.140625" style="1" customWidth="1"/>
    <col min="13330" max="13330" width="13.140625" style="1" customWidth="1"/>
    <col min="13331" max="13331" width="14.5703125" style="1" customWidth="1"/>
    <col min="13332" max="13333" width="9.140625" style="1"/>
    <col min="13334" max="13334" width="9.7109375" style="1" customWidth="1"/>
    <col min="13335" max="13335" width="9" style="1" customWidth="1"/>
    <col min="13336" max="13571" width="9.140625" style="1"/>
    <col min="13572" max="13572" width="19.85546875" style="1" customWidth="1"/>
    <col min="13573" max="13573" width="9.7109375" style="1" customWidth="1"/>
    <col min="13574" max="13574" width="9" style="1" customWidth="1"/>
    <col min="13575" max="13575" width="8" style="1" customWidth="1"/>
    <col min="13576" max="13576" width="7.7109375" style="1" customWidth="1"/>
    <col min="13577" max="13577" width="11.42578125" style="1" customWidth="1"/>
    <col min="13578" max="13578" width="13.85546875" style="1" customWidth="1"/>
    <col min="13579" max="13579" width="10.28515625" style="1" customWidth="1"/>
    <col min="13580" max="13580" width="10.42578125" style="1" customWidth="1"/>
    <col min="13581" max="13581" width="11" style="1" customWidth="1"/>
    <col min="13582" max="13582" width="10.140625" style="1" customWidth="1"/>
    <col min="13583" max="13583" width="10.7109375" style="1" customWidth="1"/>
    <col min="13584" max="13585" width="11.140625" style="1" customWidth="1"/>
    <col min="13586" max="13586" width="13.140625" style="1" customWidth="1"/>
    <col min="13587" max="13587" width="14.5703125" style="1" customWidth="1"/>
    <col min="13588" max="13589" width="9.140625" style="1"/>
    <col min="13590" max="13590" width="9.7109375" style="1" customWidth="1"/>
    <col min="13591" max="13591" width="9" style="1" customWidth="1"/>
    <col min="13592" max="13827" width="9.140625" style="1"/>
    <col min="13828" max="13828" width="19.85546875" style="1" customWidth="1"/>
    <col min="13829" max="13829" width="9.7109375" style="1" customWidth="1"/>
    <col min="13830" max="13830" width="9" style="1" customWidth="1"/>
    <col min="13831" max="13831" width="8" style="1" customWidth="1"/>
    <col min="13832" max="13832" width="7.7109375" style="1" customWidth="1"/>
    <col min="13833" max="13833" width="11.42578125" style="1" customWidth="1"/>
    <col min="13834" max="13834" width="13.85546875" style="1" customWidth="1"/>
    <col min="13835" max="13835" width="10.28515625" style="1" customWidth="1"/>
    <col min="13836" max="13836" width="10.42578125" style="1" customWidth="1"/>
    <col min="13837" max="13837" width="11" style="1" customWidth="1"/>
    <col min="13838" max="13838" width="10.140625" style="1" customWidth="1"/>
    <col min="13839" max="13839" width="10.7109375" style="1" customWidth="1"/>
    <col min="13840" max="13841" width="11.140625" style="1" customWidth="1"/>
    <col min="13842" max="13842" width="13.140625" style="1" customWidth="1"/>
    <col min="13843" max="13843" width="14.5703125" style="1" customWidth="1"/>
    <col min="13844" max="13845" width="9.140625" style="1"/>
    <col min="13846" max="13846" width="9.7109375" style="1" customWidth="1"/>
    <col min="13847" max="13847" width="9" style="1" customWidth="1"/>
    <col min="13848" max="14083" width="9.140625" style="1"/>
    <col min="14084" max="14084" width="19.85546875" style="1" customWidth="1"/>
    <col min="14085" max="14085" width="9.7109375" style="1" customWidth="1"/>
    <col min="14086" max="14086" width="9" style="1" customWidth="1"/>
    <col min="14087" max="14087" width="8" style="1" customWidth="1"/>
    <col min="14088" max="14088" width="7.7109375" style="1" customWidth="1"/>
    <col min="14089" max="14089" width="11.42578125" style="1" customWidth="1"/>
    <col min="14090" max="14090" width="13.85546875" style="1" customWidth="1"/>
    <col min="14091" max="14091" width="10.28515625" style="1" customWidth="1"/>
    <col min="14092" max="14092" width="10.42578125" style="1" customWidth="1"/>
    <col min="14093" max="14093" width="11" style="1" customWidth="1"/>
    <col min="14094" max="14094" width="10.140625" style="1" customWidth="1"/>
    <col min="14095" max="14095" width="10.7109375" style="1" customWidth="1"/>
    <col min="14096" max="14097" width="11.140625" style="1" customWidth="1"/>
    <col min="14098" max="14098" width="13.140625" style="1" customWidth="1"/>
    <col min="14099" max="14099" width="14.5703125" style="1" customWidth="1"/>
    <col min="14100" max="14101" width="9.140625" style="1"/>
    <col min="14102" max="14102" width="9.7109375" style="1" customWidth="1"/>
    <col min="14103" max="14103" width="9" style="1" customWidth="1"/>
    <col min="14104" max="14339" width="9.140625" style="1"/>
    <col min="14340" max="14340" width="19.85546875" style="1" customWidth="1"/>
    <col min="14341" max="14341" width="9.7109375" style="1" customWidth="1"/>
    <col min="14342" max="14342" width="9" style="1" customWidth="1"/>
    <col min="14343" max="14343" width="8" style="1" customWidth="1"/>
    <col min="14344" max="14344" width="7.7109375" style="1" customWidth="1"/>
    <col min="14345" max="14345" width="11.42578125" style="1" customWidth="1"/>
    <col min="14346" max="14346" width="13.85546875" style="1" customWidth="1"/>
    <col min="14347" max="14347" width="10.28515625" style="1" customWidth="1"/>
    <col min="14348" max="14348" width="10.42578125" style="1" customWidth="1"/>
    <col min="14349" max="14349" width="11" style="1" customWidth="1"/>
    <col min="14350" max="14350" width="10.140625" style="1" customWidth="1"/>
    <col min="14351" max="14351" width="10.7109375" style="1" customWidth="1"/>
    <col min="14352" max="14353" width="11.140625" style="1" customWidth="1"/>
    <col min="14354" max="14354" width="13.140625" style="1" customWidth="1"/>
    <col min="14355" max="14355" width="14.5703125" style="1" customWidth="1"/>
    <col min="14356" max="14357" width="9.140625" style="1"/>
    <col min="14358" max="14358" width="9.7109375" style="1" customWidth="1"/>
    <col min="14359" max="14359" width="9" style="1" customWidth="1"/>
    <col min="14360" max="14595" width="9.140625" style="1"/>
    <col min="14596" max="14596" width="19.85546875" style="1" customWidth="1"/>
    <col min="14597" max="14597" width="9.7109375" style="1" customWidth="1"/>
    <col min="14598" max="14598" width="9" style="1" customWidth="1"/>
    <col min="14599" max="14599" width="8" style="1" customWidth="1"/>
    <col min="14600" max="14600" width="7.7109375" style="1" customWidth="1"/>
    <col min="14601" max="14601" width="11.42578125" style="1" customWidth="1"/>
    <col min="14602" max="14602" width="13.85546875" style="1" customWidth="1"/>
    <col min="14603" max="14603" width="10.28515625" style="1" customWidth="1"/>
    <col min="14604" max="14604" width="10.42578125" style="1" customWidth="1"/>
    <col min="14605" max="14605" width="11" style="1" customWidth="1"/>
    <col min="14606" max="14606" width="10.140625" style="1" customWidth="1"/>
    <col min="14607" max="14607" width="10.7109375" style="1" customWidth="1"/>
    <col min="14608" max="14609" width="11.140625" style="1" customWidth="1"/>
    <col min="14610" max="14610" width="13.140625" style="1" customWidth="1"/>
    <col min="14611" max="14611" width="14.5703125" style="1" customWidth="1"/>
    <col min="14612" max="14613" width="9.140625" style="1"/>
    <col min="14614" max="14614" width="9.7109375" style="1" customWidth="1"/>
    <col min="14615" max="14615" width="9" style="1" customWidth="1"/>
    <col min="14616" max="14851" width="9.140625" style="1"/>
    <col min="14852" max="14852" width="19.85546875" style="1" customWidth="1"/>
    <col min="14853" max="14853" width="9.7109375" style="1" customWidth="1"/>
    <col min="14854" max="14854" width="9" style="1" customWidth="1"/>
    <col min="14855" max="14855" width="8" style="1" customWidth="1"/>
    <col min="14856" max="14856" width="7.7109375" style="1" customWidth="1"/>
    <col min="14857" max="14857" width="11.42578125" style="1" customWidth="1"/>
    <col min="14858" max="14858" width="13.85546875" style="1" customWidth="1"/>
    <col min="14859" max="14859" width="10.28515625" style="1" customWidth="1"/>
    <col min="14860" max="14860" width="10.42578125" style="1" customWidth="1"/>
    <col min="14861" max="14861" width="11" style="1" customWidth="1"/>
    <col min="14862" max="14862" width="10.140625" style="1" customWidth="1"/>
    <col min="14863" max="14863" width="10.7109375" style="1" customWidth="1"/>
    <col min="14864" max="14865" width="11.140625" style="1" customWidth="1"/>
    <col min="14866" max="14866" width="13.140625" style="1" customWidth="1"/>
    <col min="14867" max="14867" width="14.5703125" style="1" customWidth="1"/>
    <col min="14868" max="14869" width="9.140625" style="1"/>
    <col min="14870" max="14870" width="9.7109375" style="1" customWidth="1"/>
    <col min="14871" max="14871" width="9" style="1" customWidth="1"/>
    <col min="14872" max="15107" width="9.140625" style="1"/>
    <col min="15108" max="15108" width="19.85546875" style="1" customWidth="1"/>
    <col min="15109" max="15109" width="9.7109375" style="1" customWidth="1"/>
    <col min="15110" max="15110" width="9" style="1" customWidth="1"/>
    <col min="15111" max="15111" width="8" style="1" customWidth="1"/>
    <col min="15112" max="15112" width="7.7109375" style="1" customWidth="1"/>
    <col min="15113" max="15113" width="11.42578125" style="1" customWidth="1"/>
    <col min="15114" max="15114" width="13.85546875" style="1" customWidth="1"/>
    <col min="15115" max="15115" width="10.28515625" style="1" customWidth="1"/>
    <col min="15116" max="15116" width="10.42578125" style="1" customWidth="1"/>
    <col min="15117" max="15117" width="11" style="1" customWidth="1"/>
    <col min="15118" max="15118" width="10.140625" style="1" customWidth="1"/>
    <col min="15119" max="15119" width="10.7109375" style="1" customWidth="1"/>
    <col min="15120" max="15121" width="11.140625" style="1" customWidth="1"/>
    <col min="15122" max="15122" width="13.140625" style="1" customWidth="1"/>
    <col min="15123" max="15123" width="14.5703125" style="1" customWidth="1"/>
    <col min="15124" max="15125" width="9.140625" style="1"/>
    <col min="15126" max="15126" width="9.7109375" style="1" customWidth="1"/>
    <col min="15127" max="15127" width="9" style="1" customWidth="1"/>
    <col min="15128" max="15363" width="9.140625" style="1"/>
    <col min="15364" max="15364" width="19.85546875" style="1" customWidth="1"/>
    <col min="15365" max="15365" width="9.7109375" style="1" customWidth="1"/>
    <col min="15366" max="15366" width="9" style="1" customWidth="1"/>
    <col min="15367" max="15367" width="8" style="1" customWidth="1"/>
    <col min="15368" max="15368" width="7.7109375" style="1" customWidth="1"/>
    <col min="15369" max="15369" width="11.42578125" style="1" customWidth="1"/>
    <col min="15370" max="15370" width="13.85546875" style="1" customWidth="1"/>
    <col min="15371" max="15371" width="10.28515625" style="1" customWidth="1"/>
    <col min="15372" max="15372" width="10.42578125" style="1" customWidth="1"/>
    <col min="15373" max="15373" width="11" style="1" customWidth="1"/>
    <col min="15374" max="15374" width="10.140625" style="1" customWidth="1"/>
    <col min="15375" max="15375" width="10.7109375" style="1" customWidth="1"/>
    <col min="15376" max="15377" width="11.140625" style="1" customWidth="1"/>
    <col min="15378" max="15378" width="13.140625" style="1" customWidth="1"/>
    <col min="15379" max="15379" width="14.5703125" style="1" customWidth="1"/>
    <col min="15380" max="15381" width="9.140625" style="1"/>
    <col min="15382" max="15382" width="9.7109375" style="1" customWidth="1"/>
    <col min="15383" max="15383" width="9" style="1" customWidth="1"/>
    <col min="15384" max="15619" width="9.140625" style="1"/>
    <col min="15620" max="15620" width="19.85546875" style="1" customWidth="1"/>
    <col min="15621" max="15621" width="9.7109375" style="1" customWidth="1"/>
    <col min="15622" max="15622" width="9" style="1" customWidth="1"/>
    <col min="15623" max="15623" width="8" style="1" customWidth="1"/>
    <col min="15624" max="15624" width="7.7109375" style="1" customWidth="1"/>
    <col min="15625" max="15625" width="11.42578125" style="1" customWidth="1"/>
    <col min="15626" max="15626" width="13.85546875" style="1" customWidth="1"/>
    <col min="15627" max="15627" width="10.28515625" style="1" customWidth="1"/>
    <col min="15628" max="15628" width="10.42578125" style="1" customWidth="1"/>
    <col min="15629" max="15629" width="11" style="1" customWidth="1"/>
    <col min="15630" max="15630" width="10.140625" style="1" customWidth="1"/>
    <col min="15631" max="15631" width="10.7109375" style="1" customWidth="1"/>
    <col min="15632" max="15633" width="11.140625" style="1" customWidth="1"/>
    <col min="15634" max="15634" width="13.140625" style="1" customWidth="1"/>
    <col min="15635" max="15635" width="14.5703125" style="1" customWidth="1"/>
    <col min="15636" max="15637" width="9.140625" style="1"/>
    <col min="15638" max="15638" width="9.7109375" style="1" customWidth="1"/>
    <col min="15639" max="15639" width="9" style="1" customWidth="1"/>
    <col min="15640" max="15875" width="9.140625" style="1"/>
    <col min="15876" max="15876" width="19.85546875" style="1" customWidth="1"/>
    <col min="15877" max="15877" width="9.7109375" style="1" customWidth="1"/>
    <col min="15878" max="15878" width="9" style="1" customWidth="1"/>
    <col min="15879" max="15879" width="8" style="1" customWidth="1"/>
    <col min="15880" max="15880" width="7.7109375" style="1" customWidth="1"/>
    <col min="15881" max="15881" width="11.42578125" style="1" customWidth="1"/>
    <col min="15882" max="15882" width="13.85546875" style="1" customWidth="1"/>
    <col min="15883" max="15883" width="10.28515625" style="1" customWidth="1"/>
    <col min="15884" max="15884" width="10.42578125" style="1" customWidth="1"/>
    <col min="15885" max="15885" width="11" style="1" customWidth="1"/>
    <col min="15886" max="15886" width="10.140625" style="1" customWidth="1"/>
    <col min="15887" max="15887" width="10.7109375" style="1" customWidth="1"/>
    <col min="15888" max="15889" width="11.140625" style="1" customWidth="1"/>
    <col min="15890" max="15890" width="13.140625" style="1" customWidth="1"/>
    <col min="15891" max="15891" width="14.5703125" style="1" customWidth="1"/>
    <col min="15892" max="15893" width="9.140625" style="1"/>
    <col min="15894" max="15894" width="9.7109375" style="1" customWidth="1"/>
    <col min="15895" max="15895" width="9" style="1" customWidth="1"/>
    <col min="15896" max="16131" width="9.140625" style="1"/>
    <col min="16132" max="16132" width="19.85546875" style="1" customWidth="1"/>
    <col min="16133" max="16133" width="9.7109375" style="1" customWidth="1"/>
    <col min="16134" max="16134" width="9" style="1" customWidth="1"/>
    <col min="16135" max="16135" width="8" style="1" customWidth="1"/>
    <col min="16136" max="16136" width="7.7109375" style="1" customWidth="1"/>
    <col min="16137" max="16137" width="11.42578125" style="1" customWidth="1"/>
    <col min="16138" max="16138" width="13.85546875" style="1" customWidth="1"/>
    <col min="16139" max="16139" width="10.28515625" style="1" customWidth="1"/>
    <col min="16140" max="16140" width="10.42578125" style="1" customWidth="1"/>
    <col min="16141" max="16141" width="11" style="1" customWidth="1"/>
    <col min="16142" max="16142" width="10.140625" style="1" customWidth="1"/>
    <col min="16143" max="16143" width="10.7109375" style="1" customWidth="1"/>
    <col min="16144" max="16145" width="11.140625" style="1" customWidth="1"/>
    <col min="16146" max="16146" width="13.140625" style="1" customWidth="1"/>
    <col min="16147" max="16147" width="14.5703125" style="1" customWidth="1"/>
    <col min="16148" max="16149" width="9.140625" style="1"/>
    <col min="16150" max="16150" width="9.7109375" style="1" customWidth="1"/>
    <col min="16151" max="16151" width="9" style="1" customWidth="1"/>
    <col min="16152" max="16384" width="9.140625" style="1"/>
  </cols>
  <sheetData>
    <row r="1" spans="1:23" ht="17.25">
      <c r="U1" s="252" t="s">
        <v>81</v>
      </c>
    </row>
    <row r="2" spans="1:23" ht="22.5">
      <c r="D2" s="357" t="s">
        <v>224</v>
      </c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</row>
    <row r="3" spans="1:23" ht="18.75">
      <c r="D3" s="338" t="s">
        <v>14</v>
      </c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</row>
    <row r="4" spans="1:23" ht="18.75"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</row>
    <row r="5" spans="1:23" ht="15.75">
      <c r="A5" s="32"/>
      <c r="B5" s="32"/>
      <c r="C5" s="32"/>
      <c r="R5" s="169"/>
    </row>
    <row r="6" spans="1:23" ht="15.75">
      <c r="D6" s="32"/>
      <c r="R6" s="169"/>
    </row>
    <row r="7" spans="1:23" s="33" customFormat="1" ht="27" customHeight="1">
      <c r="A7" s="342" t="s">
        <v>53</v>
      </c>
      <c r="B7" s="342" t="s">
        <v>110</v>
      </c>
      <c r="C7" s="347" t="s">
        <v>201</v>
      </c>
      <c r="D7" s="347" t="s">
        <v>188</v>
      </c>
      <c r="E7" s="354" t="s">
        <v>13</v>
      </c>
      <c r="F7" s="355"/>
      <c r="G7" s="355"/>
      <c r="H7" s="356"/>
      <c r="I7" s="345" t="s">
        <v>15</v>
      </c>
      <c r="J7" s="363"/>
      <c r="K7" s="363"/>
      <c r="L7" s="363"/>
      <c r="M7" s="363"/>
      <c r="N7" s="363"/>
      <c r="O7" s="363"/>
      <c r="P7" s="363"/>
      <c r="Q7" s="346"/>
      <c r="R7" s="350" t="s">
        <v>16</v>
      </c>
      <c r="S7" s="351"/>
      <c r="T7" s="307" t="s">
        <v>17</v>
      </c>
      <c r="U7" s="308"/>
      <c r="V7" s="308"/>
      <c r="W7" s="308"/>
    </row>
    <row r="8" spans="1:23" s="33" customFormat="1" ht="19.5" customHeight="1">
      <c r="A8" s="343"/>
      <c r="B8" s="343"/>
      <c r="C8" s="348"/>
      <c r="D8" s="348"/>
      <c r="E8" s="347" t="s">
        <v>1</v>
      </c>
      <c r="F8" s="347" t="s">
        <v>18</v>
      </c>
      <c r="G8" s="347" t="s">
        <v>19</v>
      </c>
      <c r="H8" s="347" t="s">
        <v>63</v>
      </c>
      <c r="I8" s="360" t="s">
        <v>20</v>
      </c>
      <c r="J8" s="361"/>
      <c r="K8" s="362"/>
      <c r="L8" s="360" t="s">
        <v>21</v>
      </c>
      <c r="M8" s="361"/>
      <c r="N8" s="361"/>
      <c r="O8" s="361"/>
      <c r="P8" s="361"/>
      <c r="Q8" s="362"/>
      <c r="R8" s="352"/>
      <c r="S8" s="353"/>
      <c r="T8" s="347" t="s">
        <v>1</v>
      </c>
      <c r="U8" s="342" t="s">
        <v>22</v>
      </c>
      <c r="V8" s="347" t="s">
        <v>19</v>
      </c>
      <c r="W8" s="347" t="s">
        <v>63</v>
      </c>
    </row>
    <row r="9" spans="1:23" s="33" customFormat="1" ht="27.75" customHeight="1">
      <c r="A9" s="343"/>
      <c r="B9" s="343"/>
      <c r="C9" s="348"/>
      <c r="D9" s="348"/>
      <c r="E9" s="348"/>
      <c r="F9" s="348"/>
      <c r="G9" s="348"/>
      <c r="H9" s="348"/>
      <c r="I9" s="347" t="s">
        <v>23</v>
      </c>
      <c r="J9" s="347" t="s">
        <v>24</v>
      </c>
      <c r="K9" s="358" t="s">
        <v>25</v>
      </c>
      <c r="L9" s="345" t="s">
        <v>23</v>
      </c>
      <c r="M9" s="346"/>
      <c r="N9" s="345" t="s">
        <v>24</v>
      </c>
      <c r="O9" s="346"/>
      <c r="P9" s="345" t="s">
        <v>26</v>
      </c>
      <c r="Q9" s="346"/>
      <c r="R9" s="347" t="s">
        <v>27</v>
      </c>
      <c r="S9" s="347" t="s">
        <v>28</v>
      </c>
      <c r="T9" s="348"/>
      <c r="U9" s="343"/>
      <c r="V9" s="348"/>
      <c r="W9" s="348"/>
    </row>
    <row r="10" spans="1:23" s="33" customFormat="1" ht="24" customHeight="1">
      <c r="A10" s="344"/>
      <c r="B10" s="344"/>
      <c r="C10" s="349"/>
      <c r="D10" s="349"/>
      <c r="E10" s="349"/>
      <c r="F10" s="349"/>
      <c r="G10" s="349"/>
      <c r="H10" s="349"/>
      <c r="I10" s="349"/>
      <c r="J10" s="349"/>
      <c r="K10" s="359"/>
      <c r="L10" s="309" t="s">
        <v>29</v>
      </c>
      <c r="M10" s="309" t="s">
        <v>30</v>
      </c>
      <c r="N10" s="309" t="s">
        <v>29</v>
      </c>
      <c r="O10" s="309" t="s">
        <v>30</v>
      </c>
      <c r="P10" s="309" t="s">
        <v>29</v>
      </c>
      <c r="Q10" s="309" t="s">
        <v>30</v>
      </c>
      <c r="R10" s="349"/>
      <c r="S10" s="349"/>
      <c r="T10" s="349"/>
      <c r="U10" s="344"/>
      <c r="V10" s="349"/>
      <c r="W10" s="349"/>
    </row>
    <row r="11" spans="1:23" s="34" customFormat="1" ht="15" customHeight="1">
      <c r="A11" s="302">
        <v>1</v>
      </c>
      <c r="B11" s="167">
        <v>2</v>
      </c>
      <c r="C11" s="302">
        <v>3</v>
      </c>
      <c r="D11" s="167">
        <v>4</v>
      </c>
      <c r="E11" s="302">
        <v>5</v>
      </c>
      <c r="F11" s="167">
        <v>6</v>
      </c>
      <c r="G11" s="302">
        <v>7</v>
      </c>
      <c r="H11" s="167">
        <v>8</v>
      </c>
      <c r="I11" s="302">
        <v>9</v>
      </c>
      <c r="J11" s="167">
        <v>10</v>
      </c>
      <c r="K11" s="302">
        <v>11</v>
      </c>
      <c r="L11" s="167">
        <v>12</v>
      </c>
      <c r="M11" s="302">
        <v>13</v>
      </c>
      <c r="N11" s="167">
        <v>14</v>
      </c>
      <c r="O11" s="302">
        <v>15</v>
      </c>
      <c r="P11" s="167">
        <v>16</v>
      </c>
      <c r="Q11" s="302">
        <v>17</v>
      </c>
      <c r="R11" s="167">
        <v>18</v>
      </c>
      <c r="S11" s="302">
        <v>19</v>
      </c>
      <c r="T11" s="167">
        <v>20</v>
      </c>
      <c r="U11" s="302">
        <v>21</v>
      </c>
      <c r="V11" s="167">
        <v>22</v>
      </c>
      <c r="W11" s="302">
        <v>23</v>
      </c>
    </row>
    <row r="12" spans="1:23" ht="20.100000000000001" customHeight="1">
      <c r="A12" s="56"/>
      <c r="B12" s="56"/>
      <c r="C12" s="56"/>
      <c r="D12" s="305"/>
      <c r="E12" s="5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</row>
    <row r="13" spans="1:23" ht="20.100000000000001" customHeight="1">
      <c r="A13" s="29"/>
      <c r="B13" s="29"/>
      <c r="C13" s="29"/>
      <c r="D13" s="38"/>
      <c r="E13" s="36"/>
      <c r="F13" s="39"/>
      <c r="G13" s="39"/>
      <c r="H13" s="39"/>
      <c r="I13" s="39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115"/>
    </row>
    <row r="14" spans="1:23" s="3" customFormat="1" ht="20.100000000000001" customHeight="1">
      <c r="A14" s="40"/>
      <c r="B14" s="40"/>
      <c r="C14" s="40"/>
      <c r="D14" s="40"/>
      <c r="E14" s="36"/>
      <c r="F14" s="36"/>
      <c r="G14" s="36"/>
      <c r="H14" s="36"/>
      <c r="I14" s="36"/>
      <c r="J14" s="36"/>
      <c r="K14" s="36"/>
      <c r="L14" s="36"/>
      <c r="M14" s="36"/>
      <c r="N14" s="40"/>
      <c r="O14" s="40"/>
      <c r="P14" s="40"/>
      <c r="Q14" s="40"/>
      <c r="R14" s="40"/>
      <c r="S14" s="40"/>
      <c r="T14" s="37"/>
      <c r="U14" s="41"/>
      <c r="V14" s="41"/>
      <c r="W14" s="41"/>
    </row>
    <row r="15" spans="1:23" s="3" customFormat="1" ht="20.100000000000001" customHeight="1">
      <c r="A15" s="40"/>
      <c r="B15" s="40"/>
      <c r="C15" s="40"/>
      <c r="D15" s="40"/>
      <c r="E15" s="36"/>
      <c r="F15" s="36"/>
      <c r="G15" s="36"/>
      <c r="H15" s="36"/>
      <c r="I15" s="36"/>
      <c r="J15" s="36"/>
      <c r="K15" s="36"/>
      <c r="L15" s="36"/>
      <c r="M15" s="36"/>
      <c r="N15" s="40"/>
      <c r="O15" s="40"/>
      <c r="P15" s="40"/>
      <c r="Q15" s="40"/>
      <c r="R15" s="40"/>
      <c r="S15" s="40"/>
      <c r="T15" s="37"/>
      <c r="U15" s="41"/>
      <c r="V15" s="41"/>
      <c r="W15" s="41"/>
    </row>
    <row r="16" spans="1:23" s="3" customFormat="1" ht="20.100000000000001" customHeight="1">
      <c r="A16" s="40"/>
      <c r="B16" s="40"/>
      <c r="C16" s="40"/>
      <c r="D16" s="40"/>
      <c r="E16" s="36"/>
      <c r="F16" s="36"/>
      <c r="G16" s="36"/>
      <c r="H16" s="36"/>
      <c r="I16" s="36"/>
      <c r="J16" s="36"/>
      <c r="K16" s="36"/>
      <c r="L16" s="36"/>
      <c r="M16" s="36"/>
      <c r="N16" s="40"/>
      <c r="O16" s="40"/>
      <c r="P16" s="40"/>
      <c r="Q16" s="40"/>
      <c r="R16" s="40"/>
      <c r="S16" s="40"/>
      <c r="T16" s="37"/>
      <c r="U16" s="41"/>
      <c r="V16" s="41"/>
      <c r="W16" s="41"/>
    </row>
    <row r="17" spans="1:23" s="3" customFormat="1" ht="20.100000000000001" customHeight="1">
      <c r="A17" s="40"/>
      <c r="B17" s="40"/>
      <c r="C17" s="40"/>
      <c r="D17" s="40"/>
      <c r="E17" s="36"/>
      <c r="F17" s="36"/>
      <c r="G17" s="36"/>
      <c r="H17" s="36"/>
      <c r="I17" s="36"/>
      <c r="J17" s="36"/>
      <c r="K17" s="36"/>
      <c r="L17" s="36"/>
      <c r="M17" s="36"/>
      <c r="N17" s="40"/>
      <c r="O17" s="40"/>
      <c r="P17" s="40"/>
      <c r="Q17" s="40"/>
      <c r="R17" s="40"/>
      <c r="S17" s="40"/>
      <c r="T17" s="37"/>
      <c r="U17" s="41"/>
      <c r="V17" s="41"/>
      <c r="W17" s="41"/>
    </row>
    <row r="18" spans="1:23" s="3" customFormat="1" ht="20.100000000000001" customHeight="1">
      <c r="A18" s="40"/>
      <c r="B18" s="40"/>
      <c r="C18" s="40"/>
      <c r="D18" s="40"/>
      <c r="E18" s="36"/>
      <c r="F18" s="36"/>
      <c r="G18" s="36"/>
      <c r="H18" s="36"/>
      <c r="I18" s="36"/>
      <c r="J18" s="36"/>
      <c r="K18" s="36"/>
      <c r="L18" s="36"/>
      <c r="M18" s="36"/>
      <c r="N18" s="40"/>
      <c r="O18" s="40"/>
      <c r="P18" s="40"/>
      <c r="Q18" s="40"/>
      <c r="R18" s="40"/>
      <c r="S18" s="40"/>
      <c r="T18" s="37"/>
      <c r="U18" s="41"/>
      <c r="V18" s="41"/>
      <c r="W18" s="41"/>
    </row>
    <row r="19" spans="1:23" s="3" customFormat="1" ht="20.100000000000001" customHeight="1">
      <c r="A19" s="40"/>
      <c r="B19" s="40"/>
      <c r="C19" s="40"/>
      <c r="D19" s="40"/>
      <c r="E19" s="36"/>
      <c r="F19" s="36"/>
      <c r="G19" s="36"/>
      <c r="H19" s="36"/>
      <c r="I19" s="36"/>
      <c r="J19" s="36"/>
      <c r="K19" s="36"/>
      <c r="L19" s="36"/>
      <c r="M19" s="36"/>
      <c r="N19" s="40"/>
      <c r="O19" s="40"/>
      <c r="P19" s="40"/>
      <c r="Q19" s="40"/>
      <c r="R19" s="40"/>
      <c r="S19" s="40"/>
      <c r="T19" s="37"/>
      <c r="U19" s="41"/>
      <c r="V19" s="41"/>
      <c r="W19" s="41"/>
    </row>
    <row r="20" spans="1:23" s="3" customFormat="1" ht="20.100000000000001" customHeight="1">
      <c r="A20" s="40"/>
      <c r="B20" s="40"/>
      <c r="C20" s="40"/>
      <c r="D20" s="40"/>
      <c r="E20" s="36"/>
      <c r="F20" s="36"/>
      <c r="G20" s="36"/>
      <c r="H20" s="36"/>
      <c r="I20" s="36"/>
      <c r="J20" s="36"/>
      <c r="K20" s="36"/>
      <c r="L20" s="36"/>
      <c r="M20" s="36"/>
      <c r="N20" s="40"/>
      <c r="O20" s="40"/>
      <c r="P20" s="40"/>
      <c r="Q20" s="40"/>
      <c r="R20" s="40"/>
      <c r="S20" s="40"/>
      <c r="T20" s="37"/>
      <c r="U20" s="41"/>
      <c r="V20" s="41"/>
      <c r="W20" s="41"/>
    </row>
    <row r="21" spans="1:23" s="3" customFormat="1" ht="20.100000000000001" customHeight="1">
      <c r="A21" s="40"/>
      <c r="B21" s="40"/>
      <c r="C21" s="40"/>
      <c r="D21" s="40"/>
      <c r="E21" s="36"/>
      <c r="F21" s="36"/>
      <c r="G21" s="36"/>
      <c r="H21" s="36"/>
      <c r="I21" s="36"/>
      <c r="J21" s="36"/>
      <c r="K21" s="36"/>
      <c r="L21" s="36"/>
      <c r="M21" s="36"/>
      <c r="N21" s="40"/>
      <c r="O21" s="40"/>
      <c r="P21" s="40"/>
      <c r="Q21" s="40"/>
      <c r="R21" s="40"/>
      <c r="S21" s="40"/>
      <c r="T21" s="37"/>
      <c r="U21" s="41"/>
      <c r="V21" s="41"/>
      <c r="W21" s="41"/>
    </row>
    <row r="22" spans="1:23" s="3" customFormat="1" ht="20.100000000000001" customHeight="1">
      <c r="A22" s="40"/>
      <c r="B22" s="40"/>
      <c r="C22" s="40"/>
      <c r="D22" s="40"/>
      <c r="E22" s="36"/>
      <c r="F22" s="36"/>
      <c r="G22" s="36"/>
      <c r="H22" s="36"/>
      <c r="I22" s="36"/>
      <c r="J22" s="36"/>
      <c r="K22" s="36"/>
      <c r="L22" s="36"/>
      <c r="M22" s="36"/>
      <c r="N22" s="40"/>
      <c r="O22" s="40"/>
      <c r="P22" s="40"/>
      <c r="Q22" s="40"/>
      <c r="R22" s="40"/>
      <c r="S22" s="40"/>
      <c r="T22" s="37"/>
      <c r="U22" s="41"/>
      <c r="V22" s="41"/>
      <c r="W22" s="41"/>
    </row>
    <row r="23" spans="1:23" s="3" customFormat="1" ht="20.100000000000001" customHeight="1">
      <c r="A23" s="40"/>
      <c r="B23" s="40"/>
      <c r="C23" s="40"/>
      <c r="D23" s="40"/>
      <c r="E23" s="36"/>
      <c r="F23" s="36"/>
      <c r="G23" s="36"/>
      <c r="H23" s="36"/>
      <c r="I23" s="36"/>
      <c r="J23" s="36"/>
      <c r="K23" s="36"/>
      <c r="L23" s="36"/>
      <c r="M23" s="36"/>
      <c r="N23" s="40"/>
      <c r="O23" s="40"/>
      <c r="P23" s="40"/>
      <c r="Q23" s="40"/>
      <c r="R23" s="40"/>
      <c r="S23" s="40"/>
      <c r="T23" s="37"/>
      <c r="U23" s="41"/>
      <c r="V23" s="41"/>
      <c r="W23" s="41"/>
    </row>
    <row r="24" spans="1:23" s="3" customFormat="1" ht="20.100000000000001" customHeight="1">
      <c r="A24" s="40"/>
      <c r="B24" s="40"/>
      <c r="C24" s="40"/>
      <c r="D24" s="40"/>
      <c r="E24" s="36"/>
      <c r="F24" s="36"/>
      <c r="G24" s="36"/>
      <c r="H24" s="36"/>
      <c r="I24" s="36"/>
      <c r="J24" s="36"/>
      <c r="K24" s="36"/>
      <c r="L24" s="36"/>
      <c r="M24" s="36"/>
      <c r="N24" s="40"/>
      <c r="O24" s="40"/>
      <c r="P24" s="40"/>
      <c r="Q24" s="40"/>
      <c r="R24" s="40"/>
      <c r="S24" s="40"/>
      <c r="T24" s="37"/>
      <c r="U24" s="41"/>
      <c r="V24" s="41"/>
      <c r="W24" s="41"/>
    </row>
    <row r="25" spans="1:23" s="3" customFormat="1" ht="20.100000000000001" customHeight="1">
      <c r="A25" s="40"/>
      <c r="B25" s="40"/>
      <c r="C25" s="40"/>
      <c r="D25" s="40"/>
      <c r="E25" s="36"/>
      <c r="F25" s="36"/>
      <c r="G25" s="36"/>
      <c r="H25" s="36"/>
      <c r="I25" s="36"/>
      <c r="J25" s="36"/>
      <c r="K25" s="36"/>
      <c r="L25" s="36"/>
      <c r="M25" s="36"/>
      <c r="N25" s="40"/>
      <c r="O25" s="40"/>
      <c r="P25" s="40"/>
      <c r="Q25" s="40"/>
      <c r="R25" s="40"/>
      <c r="S25" s="40"/>
      <c r="T25" s="37"/>
      <c r="U25" s="41"/>
      <c r="V25" s="41"/>
      <c r="W25" s="41"/>
    </row>
    <row r="26" spans="1:23" s="3" customFormat="1" ht="20.100000000000001" customHeight="1">
      <c r="A26" s="40"/>
      <c r="B26" s="40"/>
      <c r="C26" s="40"/>
      <c r="D26" s="40"/>
      <c r="E26" s="36"/>
      <c r="F26" s="36"/>
      <c r="G26" s="36"/>
      <c r="H26" s="36"/>
      <c r="I26" s="36"/>
      <c r="J26" s="36"/>
      <c r="K26" s="36"/>
      <c r="L26" s="36"/>
      <c r="M26" s="36"/>
      <c r="N26" s="40"/>
      <c r="O26" s="40"/>
      <c r="P26" s="40"/>
      <c r="Q26" s="40"/>
      <c r="R26" s="40"/>
      <c r="S26" s="40"/>
      <c r="T26" s="37"/>
      <c r="U26" s="41"/>
      <c r="V26" s="41"/>
      <c r="W26" s="41"/>
    </row>
    <row r="27" spans="1:23" s="3" customFormat="1" ht="20.100000000000001" customHeight="1">
      <c r="A27" s="40"/>
      <c r="B27" s="40"/>
      <c r="C27" s="40"/>
      <c r="D27" s="40"/>
      <c r="E27" s="36"/>
      <c r="F27" s="36"/>
      <c r="G27" s="36"/>
      <c r="H27" s="36"/>
      <c r="I27" s="36"/>
      <c r="J27" s="36"/>
      <c r="K27" s="36"/>
      <c r="L27" s="36"/>
      <c r="M27" s="36"/>
      <c r="N27" s="40"/>
      <c r="O27" s="40"/>
      <c r="P27" s="40"/>
      <c r="Q27" s="40"/>
      <c r="R27" s="40"/>
      <c r="S27" s="40"/>
      <c r="T27" s="37"/>
      <c r="U27" s="41"/>
      <c r="V27" s="41"/>
      <c r="W27" s="41"/>
    </row>
    <row r="28" spans="1:23" s="3" customFormat="1" ht="20.100000000000001" customHeight="1">
      <c r="A28" s="40"/>
      <c r="B28" s="40"/>
      <c r="C28" s="40"/>
      <c r="D28" s="40"/>
      <c r="E28" s="36"/>
      <c r="F28" s="36"/>
      <c r="G28" s="36"/>
      <c r="H28" s="36"/>
      <c r="I28" s="36"/>
      <c r="J28" s="36"/>
      <c r="K28" s="36"/>
      <c r="L28" s="36"/>
      <c r="M28" s="36"/>
      <c r="N28" s="40"/>
      <c r="O28" s="40"/>
      <c r="P28" s="40"/>
      <c r="Q28" s="40"/>
      <c r="R28" s="40"/>
      <c r="S28" s="40"/>
      <c r="T28" s="37"/>
      <c r="U28" s="41"/>
      <c r="V28" s="41"/>
      <c r="W28" s="41"/>
    </row>
    <row r="29" spans="1:23" s="3" customFormat="1" ht="20.100000000000001" customHeight="1">
      <c r="A29" s="40"/>
      <c r="B29" s="40"/>
      <c r="C29" s="40"/>
      <c r="D29" s="40"/>
      <c r="E29" s="36"/>
      <c r="F29" s="36"/>
      <c r="G29" s="36"/>
      <c r="H29" s="36"/>
      <c r="I29" s="36"/>
      <c r="J29" s="36"/>
      <c r="K29" s="36"/>
      <c r="L29" s="36"/>
      <c r="M29" s="36"/>
      <c r="N29" s="40"/>
      <c r="O29" s="40"/>
      <c r="P29" s="40"/>
      <c r="Q29" s="40"/>
      <c r="R29" s="40"/>
      <c r="S29" s="40"/>
      <c r="T29" s="37"/>
      <c r="U29" s="41"/>
      <c r="V29" s="41"/>
      <c r="W29" s="41"/>
    </row>
    <row r="30" spans="1:23" s="3" customFormat="1" ht="20.100000000000001" customHeight="1">
      <c r="A30" s="40"/>
      <c r="B30" s="40"/>
      <c r="C30" s="40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40"/>
      <c r="O30" s="40"/>
      <c r="P30" s="40"/>
      <c r="Q30" s="40"/>
      <c r="R30" s="40"/>
      <c r="S30" s="40"/>
      <c r="T30" s="37"/>
      <c r="U30" s="42"/>
      <c r="V30" s="42"/>
      <c r="W30" s="42"/>
    </row>
    <row r="31" spans="1:23" s="44" customFormat="1" ht="20.100000000000001" customHeight="1">
      <c r="A31" s="36"/>
      <c r="B31" s="36"/>
      <c r="C31" s="36"/>
      <c r="D31" s="43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7"/>
      <c r="U31" s="36"/>
      <c r="V31" s="36"/>
      <c r="W31" s="36"/>
    </row>
    <row r="32" spans="1:23" s="44" customFormat="1" ht="20.100000000000001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/>
      <c r="U32" s="36"/>
      <c r="V32" s="36"/>
      <c r="W32" s="36"/>
    </row>
    <row r="33" spans="1:23" s="44" customFormat="1" ht="20.100000000000001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/>
      <c r="U33" s="36"/>
      <c r="V33" s="36"/>
      <c r="W33" s="36"/>
    </row>
    <row r="34" spans="1:23" s="44" customFormat="1" ht="20.100000000000001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/>
      <c r="U34" s="36"/>
      <c r="V34" s="36"/>
      <c r="W34" s="36"/>
    </row>
    <row r="35" spans="1:23" s="44" customFormat="1" ht="20.100000000000001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/>
      <c r="U35" s="36"/>
      <c r="V35" s="36"/>
      <c r="W35" s="36"/>
    </row>
    <row r="36" spans="1:23" s="44" customFormat="1" ht="20.25" customHeight="1">
      <c r="A36" s="36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9"/>
      <c r="U36" s="78"/>
      <c r="V36" s="78"/>
      <c r="W36" s="78"/>
    </row>
    <row r="37" spans="1:23" s="73" customFormat="1" ht="20.100000000000001" customHeight="1">
      <c r="A37" s="140"/>
      <c r="B37" s="140"/>
      <c r="C37" s="140"/>
      <c r="D37" s="140"/>
      <c r="E37" s="36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37"/>
      <c r="U37" s="41"/>
      <c r="V37" s="41"/>
      <c r="W37" s="41"/>
    </row>
    <row r="39" spans="1:23" ht="15.75">
      <c r="D39" s="220"/>
    </row>
    <row r="49" ht="12.75" customHeight="1"/>
    <row r="87" s="278" customFormat="1"/>
  </sheetData>
  <mergeCells count="27">
    <mergeCell ref="W8:W10"/>
    <mergeCell ref="D2:W2"/>
    <mergeCell ref="D7:D10"/>
    <mergeCell ref="E8:E10"/>
    <mergeCell ref="F8:F10"/>
    <mergeCell ref="G8:G10"/>
    <mergeCell ref="I9:I10"/>
    <mergeCell ref="J9:J10"/>
    <mergeCell ref="K9:K10"/>
    <mergeCell ref="L9:M9"/>
    <mergeCell ref="I8:K8"/>
    <mergeCell ref="D3:W3"/>
    <mergeCell ref="I7:Q7"/>
    <mergeCell ref="L8:Q8"/>
    <mergeCell ref="A7:A10"/>
    <mergeCell ref="N9:O9"/>
    <mergeCell ref="P9:Q9"/>
    <mergeCell ref="V8:V10"/>
    <mergeCell ref="R9:R10"/>
    <mergeCell ref="R7:S8"/>
    <mergeCell ref="S9:S10"/>
    <mergeCell ref="T8:T10"/>
    <mergeCell ref="U8:U10"/>
    <mergeCell ref="H8:H10"/>
    <mergeCell ref="E7:H7"/>
    <mergeCell ref="B7:B10"/>
    <mergeCell ref="C7:C10"/>
  </mergeCells>
  <printOptions horizontalCentered="1"/>
  <pageMargins left="0.9" right="0.75" top="0.5" bottom="0.72" header="0.5" footer="0.5"/>
  <pageSetup paperSize="9" scale="52" fitToHeight="25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>
      <selection activeCell="C9" sqref="C9"/>
    </sheetView>
  </sheetViews>
  <sheetFormatPr defaultRowHeight="12.75"/>
  <cols>
    <col min="1" max="1" width="9.28515625" style="1" customWidth="1"/>
    <col min="2" max="2" width="14.28515625" style="1" customWidth="1"/>
    <col min="3" max="3" width="12.7109375" style="1" bestFit="1" customWidth="1"/>
    <col min="4" max="4" width="36.7109375" style="1" customWidth="1"/>
    <col min="5" max="5" width="23.5703125" style="1" customWidth="1"/>
    <col min="6" max="6" width="16.85546875" style="1" bestFit="1" customWidth="1"/>
    <col min="7" max="7" width="13.5703125" style="1" bestFit="1" customWidth="1"/>
    <col min="8" max="257" width="9.140625" style="1"/>
    <col min="258" max="258" width="31.7109375" style="1" bestFit="1" customWidth="1"/>
    <col min="259" max="259" width="29.28515625" style="1" customWidth="1"/>
    <col min="260" max="260" width="23.5703125" style="1" customWidth="1"/>
    <col min="261" max="261" width="19.140625" style="1" customWidth="1"/>
    <col min="262" max="262" width="22.28515625" style="1" customWidth="1"/>
    <col min="263" max="263" width="24" style="1" customWidth="1"/>
    <col min="264" max="513" width="9.140625" style="1"/>
    <col min="514" max="514" width="31.7109375" style="1" bestFit="1" customWidth="1"/>
    <col min="515" max="515" width="29.28515625" style="1" customWidth="1"/>
    <col min="516" max="516" width="23.5703125" style="1" customWidth="1"/>
    <col min="517" max="517" width="19.140625" style="1" customWidth="1"/>
    <col min="518" max="518" width="22.28515625" style="1" customWidth="1"/>
    <col min="519" max="519" width="24" style="1" customWidth="1"/>
    <col min="520" max="769" width="9.140625" style="1"/>
    <col min="770" max="770" width="31.7109375" style="1" bestFit="1" customWidth="1"/>
    <col min="771" max="771" width="29.28515625" style="1" customWidth="1"/>
    <col min="772" max="772" width="23.5703125" style="1" customWidth="1"/>
    <col min="773" max="773" width="19.140625" style="1" customWidth="1"/>
    <col min="774" max="774" width="22.28515625" style="1" customWidth="1"/>
    <col min="775" max="775" width="24" style="1" customWidth="1"/>
    <col min="776" max="1025" width="9.140625" style="1"/>
    <col min="1026" max="1026" width="31.7109375" style="1" bestFit="1" customWidth="1"/>
    <col min="1027" max="1027" width="29.28515625" style="1" customWidth="1"/>
    <col min="1028" max="1028" width="23.5703125" style="1" customWidth="1"/>
    <col min="1029" max="1029" width="19.140625" style="1" customWidth="1"/>
    <col min="1030" max="1030" width="22.28515625" style="1" customWidth="1"/>
    <col min="1031" max="1031" width="24" style="1" customWidth="1"/>
    <col min="1032" max="1281" width="9.140625" style="1"/>
    <col min="1282" max="1282" width="31.7109375" style="1" bestFit="1" customWidth="1"/>
    <col min="1283" max="1283" width="29.28515625" style="1" customWidth="1"/>
    <col min="1284" max="1284" width="23.5703125" style="1" customWidth="1"/>
    <col min="1285" max="1285" width="19.140625" style="1" customWidth="1"/>
    <col min="1286" max="1286" width="22.28515625" style="1" customWidth="1"/>
    <col min="1287" max="1287" width="24" style="1" customWidth="1"/>
    <col min="1288" max="1537" width="9.140625" style="1"/>
    <col min="1538" max="1538" width="31.7109375" style="1" bestFit="1" customWidth="1"/>
    <col min="1539" max="1539" width="29.28515625" style="1" customWidth="1"/>
    <col min="1540" max="1540" width="23.5703125" style="1" customWidth="1"/>
    <col min="1541" max="1541" width="19.140625" style="1" customWidth="1"/>
    <col min="1542" max="1542" width="22.28515625" style="1" customWidth="1"/>
    <col min="1543" max="1543" width="24" style="1" customWidth="1"/>
    <col min="1544" max="1793" width="9.140625" style="1"/>
    <col min="1794" max="1794" width="31.7109375" style="1" bestFit="1" customWidth="1"/>
    <col min="1795" max="1795" width="29.28515625" style="1" customWidth="1"/>
    <col min="1796" max="1796" width="23.5703125" style="1" customWidth="1"/>
    <col min="1797" max="1797" width="19.140625" style="1" customWidth="1"/>
    <col min="1798" max="1798" width="22.28515625" style="1" customWidth="1"/>
    <col min="1799" max="1799" width="24" style="1" customWidth="1"/>
    <col min="1800" max="2049" width="9.140625" style="1"/>
    <col min="2050" max="2050" width="31.7109375" style="1" bestFit="1" customWidth="1"/>
    <col min="2051" max="2051" width="29.28515625" style="1" customWidth="1"/>
    <col min="2052" max="2052" width="23.5703125" style="1" customWidth="1"/>
    <col min="2053" max="2053" width="19.140625" style="1" customWidth="1"/>
    <col min="2054" max="2054" width="22.28515625" style="1" customWidth="1"/>
    <col min="2055" max="2055" width="24" style="1" customWidth="1"/>
    <col min="2056" max="2305" width="9.140625" style="1"/>
    <col min="2306" max="2306" width="31.7109375" style="1" bestFit="1" customWidth="1"/>
    <col min="2307" max="2307" width="29.28515625" style="1" customWidth="1"/>
    <col min="2308" max="2308" width="23.5703125" style="1" customWidth="1"/>
    <col min="2309" max="2309" width="19.140625" style="1" customWidth="1"/>
    <col min="2310" max="2310" width="22.28515625" style="1" customWidth="1"/>
    <col min="2311" max="2311" width="24" style="1" customWidth="1"/>
    <col min="2312" max="2561" width="9.140625" style="1"/>
    <col min="2562" max="2562" width="31.7109375" style="1" bestFit="1" customWidth="1"/>
    <col min="2563" max="2563" width="29.28515625" style="1" customWidth="1"/>
    <col min="2564" max="2564" width="23.5703125" style="1" customWidth="1"/>
    <col min="2565" max="2565" width="19.140625" style="1" customWidth="1"/>
    <col min="2566" max="2566" width="22.28515625" style="1" customWidth="1"/>
    <col min="2567" max="2567" width="24" style="1" customWidth="1"/>
    <col min="2568" max="2817" width="9.140625" style="1"/>
    <col min="2818" max="2818" width="31.7109375" style="1" bestFit="1" customWidth="1"/>
    <col min="2819" max="2819" width="29.28515625" style="1" customWidth="1"/>
    <col min="2820" max="2820" width="23.5703125" style="1" customWidth="1"/>
    <col min="2821" max="2821" width="19.140625" style="1" customWidth="1"/>
    <col min="2822" max="2822" width="22.28515625" style="1" customWidth="1"/>
    <col min="2823" max="2823" width="24" style="1" customWidth="1"/>
    <col min="2824" max="3073" width="9.140625" style="1"/>
    <col min="3074" max="3074" width="31.7109375" style="1" bestFit="1" customWidth="1"/>
    <col min="3075" max="3075" width="29.28515625" style="1" customWidth="1"/>
    <col min="3076" max="3076" width="23.5703125" style="1" customWidth="1"/>
    <col min="3077" max="3077" width="19.140625" style="1" customWidth="1"/>
    <col min="3078" max="3078" width="22.28515625" style="1" customWidth="1"/>
    <col min="3079" max="3079" width="24" style="1" customWidth="1"/>
    <col min="3080" max="3329" width="9.140625" style="1"/>
    <col min="3330" max="3330" width="31.7109375" style="1" bestFit="1" customWidth="1"/>
    <col min="3331" max="3331" width="29.28515625" style="1" customWidth="1"/>
    <col min="3332" max="3332" width="23.5703125" style="1" customWidth="1"/>
    <col min="3333" max="3333" width="19.140625" style="1" customWidth="1"/>
    <col min="3334" max="3334" width="22.28515625" style="1" customWidth="1"/>
    <col min="3335" max="3335" width="24" style="1" customWidth="1"/>
    <col min="3336" max="3585" width="9.140625" style="1"/>
    <col min="3586" max="3586" width="31.7109375" style="1" bestFit="1" customWidth="1"/>
    <col min="3587" max="3587" width="29.28515625" style="1" customWidth="1"/>
    <col min="3588" max="3588" width="23.5703125" style="1" customWidth="1"/>
    <col min="3589" max="3589" width="19.140625" style="1" customWidth="1"/>
    <col min="3590" max="3590" width="22.28515625" style="1" customWidth="1"/>
    <col min="3591" max="3591" width="24" style="1" customWidth="1"/>
    <col min="3592" max="3841" width="9.140625" style="1"/>
    <col min="3842" max="3842" width="31.7109375" style="1" bestFit="1" customWidth="1"/>
    <col min="3843" max="3843" width="29.28515625" style="1" customWidth="1"/>
    <col min="3844" max="3844" width="23.5703125" style="1" customWidth="1"/>
    <col min="3845" max="3845" width="19.140625" style="1" customWidth="1"/>
    <col min="3846" max="3846" width="22.28515625" style="1" customWidth="1"/>
    <col min="3847" max="3847" width="24" style="1" customWidth="1"/>
    <col min="3848" max="4097" width="9.140625" style="1"/>
    <col min="4098" max="4098" width="31.7109375" style="1" bestFit="1" customWidth="1"/>
    <col min="4099" max="4099" width="29.28515625" style="1" customWidth="1"/>
    <col min="4100" max="4100" width="23.5703125" style="1" customWidth="1"/>
    <col min="4101" max="4101" width="19.140625" style="1" customWidth="1"/>
    <col min="4102" max="4102" width="22.28515625" style="1" customWidth="1"/>
    <col min="4103" max="4103" width="24" style="1" customWidth="1"/>
    <col min="4104" max="4353" width="9.140625" style="1"/>
    <col min="4354" max="4354" width="31.7109375" style="1" bestFit="1" customWidth="1"/>
    <col min="4355" max="4355" width="29.28515625" style="1" customWidth="1"/>
    <col min="4356" max="4356" width="23.5703125" style="1" customWidth="1"/>
    <col min="4357" max="4357" width="19.140625" style="1" customWidth="1"/>
    <col min="4358" max="4358" width="22.28515625" style="1" customWidth="1"/>
    <col min="4359" max="4359" width="24" style="1" customWidth="1"/>
    <col min="4360" max="4609" width="9.140625" style="1"/>
    <col min="4610" max="4610" width="31.7109375" style="1" bestFit="1" customWidth="1"/>
    <col min="4611" max="4611" width="29.28515625" style="1" customWidth="1"/>
    <col min="4612" max="4612" width="23.5703125" style="1" customWidth="1"/>
    <col min="4613" max="4613" width="19.140625" style="1" customWidth="1"/>
    <col min="4614" max="4614" width="22.28515625" style="1" customWidth="1"/>
    <col min="4615" max="4615" width="24" style="1" customWidth="1"/>
    <col min="4616" max="4865" width="9.140625" style="1"/>
    <col min="4866" max="4866" width="31.7109375" style="1" bestFit="1" customWidth="1"/>
    <col min="4867" max="4867" width="29.28515625" style="1" customWidth="1"/>
    <col min="4868" max="4868" width="23.5703125" style="1" customWidth="1"/>
    <col min="4869" max="4869" width="19.140625" style="1" customWidth="1"/>
    <col min="4870" max="4870" width="22.28515625" style="1" customWidth="1"/>
    <col min="4871" max="4871" width="24" style="1" customWidth="1"/>
    <col min="4872" max="5121" width="9.140625" style="1"/>
    <col min="5122" max="5122" width="31.7109375" style="1" bestFit="1" customWidth="1"/>
    <col min="5123" max="5123" width="29.28515625" style="1" customWidth="1"/>
    <col min="5124" max="5124" width="23.5703125" style="1" customWidth="1"/>
    <col min="5125" max="5125" width="19.140625" style="1" customWidth="1"/>
    <col min="5126" max="5126" width="22.28515625" style="1" customWidth="1"/>
    <col min="5127" max="5127" width="24" style="1" customWidth="1"/>
    <col min="5128" max="5377" width="9.140625" style="1"/>
    <col min="5378" max="5378" width="31.7109375" style="1" bestFit="1" customWidth="1"/>
    <col min="5379" max="5379" width="29.28515625" style="1" customWidth="1"/>
    <col min="5380" max="5380" width="23.5703125" style="1" customWidth="1"/>
    <col min="5381" max="5381" width="19.140625" style="1" customWidth="1"/>
    <col min="5382" max="5382" width="22.28515625" style="1" customWidth="1"/>
    <col min="5383" max="5383" width="24" style="1" customWidth="1"/>
    <col min="5384" max="5633" width="9.140625" style="1"/>
    <col min="5634" max="5634" width="31.7109375" style="1" bestFit="1" customWidth="1"/>
    <col min="5635" max="5635" width="29.28515625" style="1" customWidth="1"/>
    <col min="5636" max="5636" width="23.5703125" style="1" customWidth="1"/>
    <col min="5637" max="5637" width="19.140625" style="1" customWidth="1"/>
    <col min="5638" max="5638" width="22.28515625" style="1" customWidth="1"/>
    <col min="5639" max="5639" width="24" style="1" customWidth="1"/>
    <col min="5640" max="5889" width="9.140625" style="1"/>
    <col min="5890" max="5890" width="31.7109375" style="1" bestFit="1" customWidth="1"/>
    <col min="5891" max="5891" width="29.28515625" style="1" customWidth="1"/>
    <col min="5892" max="5892" width="23.5703125" style="1" customWidth="1"/>
    <col min="5893" max="5893" width="19.140625" style="1" customWidth="1"/>
    <col min="5894" max="5894" width="22.28515625" style="1" customWidth="1"/>
    <col min="5895" max="5895" width="24" style="1" customWidth="1"/>
    <col min="5896" max="6145" width="9.140625" style="1"/>
    <col min="6146" max="6146" width="31.7109375" style="1" bestFit="1" customWidth="1"/>
    <col min="6147" max="6147" width="29.28515625" style="1" customWidth="1"/>
    <col min="6148" max="6148" width="23.5703125" style="1" customWidth="1"/>
    <col min="6149" max="6149" width="19.140625" style="1" customWidth="1"/>
    <col min="6150" max="6150" width="22.28515625" style="1" customWidth="1"/>
    <col min="6151" max="6151" width="24" style="1" customWidth="1"/>
    <col min="6152" max="6401" width="9.140625" style="1"/>
    <col min="6402" max="6402" width="31.7109375" style="1" bestFit="1" customWidth="1"/>
    <col min="6403" max="6403" width="29.28515625" style="1" customWidth="1"/>
    <col min="6404" max="6404" width="23.5703125" style="1" customWidth="1"/>
    <col min="6405" max="6405" width="19.140625" style="1" customWidth="1"/>
    <col min="6406" max="6406" width="22.28515625" style="1" customWidth="1"/>
    <col min="6407" max="6407" width="24" style="1" customWidth="1"/>
    <col min="6408" max="6657" width="9.140625" style="1"/>
    <col min="6658" max="6658" width="31.7109375" style="1" bestFit="1" customWidth="1"/>
    <col min="6659" max="6659" width="29.28515625" style="1" customWidth="1"/>
    <col min="6660" max="6660" width="23.5703125" style="1" customWidth="1"/>
    <col min="6661" max="6661" width="19.140625" style="1" customWidth="1"/>
    <col min="6662" max="6662" width="22.28515625" style="1" customWidth="1"/>
    <col min="6663" max="6663" width="24" style="1" customWidth="1"/>
    <col min="6664" max="6913" width="9.140625" style="1"/>
    <col min="6914" max="6914" width="31.7109375" style="1" bestFit="1" customWidth="1"/>
    <col min="6915" max="6915" width="29.28515625" style="1" customWidth="1"/>
    <col min="6916" max="6916" width="23.5703125" style="1" customWidth="1"/>
    <col min="6917" max="6917" width="19.140625" style="1" customWidth="1"/>
    <col min="6918" max="6918" width="22.28515625" style="1" customWidth="1"/>
    <col min="6919" max="6919" width="24" style="1" customWidth="1"/>
    <col min="6920" max="7169" width="9.140625" style="1"/>
    <col min="7170" max="7170" width="31.7109375" style="1" bestFit="1" customWidth="1"/>
    <col min="7171" max="7171" width="29.28515625" style="1" customWidth="1"/>
    <col min="7172" max="7172" width="23.5703125" style="1" customWidth="1"/>
    <col min="7173" max="7173" width="19.140625" style="1" customWidth="1"/>
    <col min="7174" max="7174" width="22.28515625" style="1" customWidth="1"/>
    <col min="7175" max="7175" width="24" style="1" customWidth="1"/>
    <col min="7176" max="7425" width="9.140625" style="1"/>
    <col min="7426" max="7426" width="31.7109375" style="1" bestFit="1" customWidth="1"/>
    <col min="7427" max="7427" width="29.28515625" style="1" customWidth="1"/>
    <col min="7428" max="7428" width="23.5703125" style="1" customWidth="1"/>
    <col min="7429" max="7429" width="19.140625" style="1" customWidth="1"/>
    <col min="7430" max="7430" width="22.28515625" style="1" customWidth="1"/>
    <col min="7431" max="7431" width="24" style="1" customWidth="1"/>
    <col min="7432" max="7681" width="9.140625" style="1"/>
    <col min="7682" max="7682" width="31.7109375" style="1" bestFit="1" customWidth="1"/>
    <col min="7683" max="7683" width="29.28515625" style="1" customWidth="1"/>
    <col min="7684" max="7684" width="23.5703125" style="1" customWidth="1"/>
    <col min="7685" max="7685" width="19.140625" style="1" customWidth="1"/>
    <col min="7686" max="7686" width="22.28515625" style="1" customWidth="1"/>
    <col min="7687" max="7687" width="24" style="1" customWidth="1"/>
    <col min="7688" max="7937" width="9.140625" style="1"/>
    <col min="7938" max="7938" width="31.7109375" style="1" bestFit="1" customWidth="1"/>
    <col min="7939" max="7939" width="29.28515625" style="1" customWidth="1"/>
    <col min="7940" max="7940" width="23.5703125" style="1" customWidth="1"/>
    <col min="7941" max="7941" width="19.140625" style="1" customWidth="1"/>
    <col min="7942" max="7942" width="22.28515625" style="1" customWidth="1"/>
    <col min="7943" max="7943" width="24" style="1" customWidth="1"/>
    <col min="7944" max="8193" width="9.140625" style="1"/>
    <col min="8194" max="8194" width="31.7109375" style="1" bestFit="1" customWidth="1"/>
    <col min="8195" max="8195" width="29.28515625" style="1" customWidth="1"/>
    <col min="8196" max="8196" width="23.5703125" style="1" customWidth="1"/>
    <col min="8197" max="8197" width="19.140625" style="1" customWidth="1"/>
    <col min="8198" max="8198" width="22.28515625" style="1" customWidth="1"/>
    <col min="8199" max="8199" width="24" style="1" customWidth="1"/>
    <col min="8200" max="8449" width="9.140625" style="1"/>
    <col min="8450" max="8450" width="31.7109375" style="1" bestFit="1" customWidth="1"/>
    <col min="8451" max="8451" width="29.28515625" style="1" customWidth="1"/>
    <col min="8452" max="8452" width="23.5703125" style="1" customWidth="1"/>
    <col min="8453" max="8453" width="19.140625" style="1" customWidth="1"/>
    <col min="8454" max="8454" width="22.28515625" style="1" customWidth="1"/>
    <col min="8455" max="8455" width="24" style="1" customWidth="1"/>
    <col min="8456" max="8705" width="9.140625" style="1"/>
    <col min="8706" max="8706" width="31.7109375" style="1" bestFit="1" customWidth="1"/>
    <col min="8707" max="8707" width="29.28515625" style="1" customWidth="1"/>
    <col min="8708" max="8708" width="23.5703125" style="1" customWidth="1"/>
    <col min="8709" max="8709" width="19.140625" style="1" customWidth="1"/>
    <col min="8710" max="8710" width="22.28515625" style="1" customWidth="1"/>
    <col min="8711" max="8711" width="24" style="1" customWidth="1"/>
    <col min="8712" max="8961" width="9.140625" style="1"/>
    <col min="8962" max="8962" width="31.7109375" style="1" bestFit="1" customWidth="1"/>
    <col min="8963" max="8963" width="29.28515625" style="1" customWidth="1"/>
    <col min="8964" max="8964" width="23.5703125" style="1" customWidth="1"/>
    <col min="8965" max="8965" width="19.140625" style="1" customWidth="1"/>
    <col min="8966" max="8966" width="22.28515625" style="1" customWidth="1"/>
    <col min="8967" max="8967" width="24" style="1" customWidth="1"/>
    <col min="8968" max="9217" width="9.140625" style="1"/>
    <col min="9218" max="9218" width="31.7109375" style="1" bestFit="1" customWidth="1"/>
    <col min="9219" max="9219" width="29.28515625" style="1" customWidth="1"/>
    <col min="9220" max="9220" width="23.5703125" style="1" customWidth="1"/>
    <col min="9221" max="9221" width="19.140625" style="1" customWidth="1"/>
    <col min="9222" max="9222" width="22.28515625" style="1" customWidth="1"/>
    <col min="9223" max="9223" width="24" style="1" customWidth="1"/>
    <col min="9224" max="9473" width="9.140625" style="1"/>
    <col min="9474" max="9474" width="31.7109375" style="1" bestFit="1" customWidth="1"/>
    <col min="9475" max="9475" width="29.28515625" style="1" customWidth="1"/>
    <col min="9476" max="9476" width="23.5703125" style="1" customWidth="1"/>
    <col min="9477" max="9477" width="19.140625" style="1" customWidth="1"/>
    <col min="9478" max="9478" width="22.28515625" style="1" customWidth="1"/>
    <col min="9479" max="9479" width="24" style="1" customWidth="1"/>
    <col min="9480" max="9729" width="9.140625" style="1"/>
    <col min="9730" max="9730" width="31.7109375" style="1" bestFit="1" customWidth="1"/>
    <col min="9731" max="9731" width="29.28515625" style="1" customWidth="1"/>
    <col min="9732" max="9732" width="23.5703125" style="1" customWidth="1"/>
    <col min="9733" max="9733" width="19.140625" style="1" customWidth="1"/>
    <col min="9734" max="9734" width="22.28515625" style="1" customWidth="1"/>
    <col min="9735" max="9735" width="24" style="1" customWidth="1"/>
    <col min="9736" max="9985" width="9.140625" style="1"/>
    <col min="9986" max="9986" width="31.7109375" style="1" bestFit="1" customWidth="1"/>
    <col min="9987" max="9987" width="29.28515625" style="1" customWidth="1"/>
    <col min="9988" max="9988" width="23.5703125" style="1" customWidth="1"/>
    <col min="9989" max="9989" width="19.140625" style="1" customWidth="1"/>
    <col min="9990" max="9990" width="22.28515625" style="1" customWidth="1"/>
    <col min="9991" max="9991" width="24" style="1" customWidth="1"/>
    <col min="9992" max="10241" width="9.140625" style="1"/>
    <col min="10242" max="10242" width="31.7109375" style="1" bestFit="1" customWidth="1"/>
    <col min="10243" max="10243" width="29.28515625" style="1" customWidth="1"/>
    <col min="10244" max="10244" width="23.5703125" style="1" customWidth="1"/>
    <col min="10245" max="10245" width="19.140625" style="1" customWidth="1"/>
    <col min="10246" max="10246" width="22.28515625" style="1" customWidth="1"/>
    <col min="10247" max="10247" width="24" style="1" customWidth="1"/>
    <col min="10248" max="10497" width="9.140625" style="1"/>
    <col min="10498" max="10498" width="31.7109375" style="1" bestFit="1" customWidth="1"/>
    <col min="10499" max="10499" width="29.28515625" style="1" customWidth="1"/>
    <col min="10500" max="10500" width="23.5703125" style="1" customWidth="1"/>
    <col min="10501" max="10501" width="19.140625" style="1" customWidth="1"/>
    <col min="10502" max="10502" width="22.28515625" style="1" customWidth="1"/>
    <col min="10503" max="10503" width="24" style="1" customWidth="1"/>
    <col min="10504" max="10753" width="9.140625" style="1"/>
    <col min="10754" max="10754" width="31.7109375" style="1" bestFit="1" customWidth="1"/>
    <col min="10755" max="10755" width="29.28515625" style="1" customWidth="1"/>
    <col min="10756" max="10756" width="23.5703125" style="1" customWidth="1"/>
    <col min="10757" max="10757" width="19.140625" style="1" customWidth="1"/>
    <col min="10758" max="10758" width="22.28515625" style="1" customWidth="1"/>
    <col min="10759" max="10759" width="24" style="1" customWidth="1"/>
    <col min="10760" max="11009" width="9.140625" style="1"/>
    <col min="11010" max="11010" width="31.7109375" style="1" bestFit="1" customWidth="1"/>
    <col min="11011" max="11011" width="29.28515625" style="1" customWidth="1"/>
    <col min="11012" max="11012" width="23.5703125" style="1" customWidth="1"/>
    <col min="11013" max="11013" width="19.140625" style="1" customWidth="1"/>
    <col min="11014" max="11014" width="22.28515625" style="1" customWidth="1"/>
    <col min="11015" max="11015" width="24" style="1" customWidth="1"/>
    <col min="11016" max="11265" width="9.140625" style="1"/>
    <col min="11266" max="11266" width="31.7109375" style="1" bestFit="1" customWidth="1"/>
    <col min="11267" max="11267" width="29.28515625" style="1" customWidth="1"/>
    <col min="11268" max="11268" width="23.5703125" style="1" customWidth="1"/>
    <col min="11269" max="11269" width="19.140625" style="1" customWidth="1"/>
    <col min="11270" max="11270" width="22.28515625" style="1" customWidth="1"/>
    <col min="11271" max="11271" width="24" style="1" customWidth="1"/>
    <col min="11272" max="11521" width="9.140625" style="1"/>
    <col min="11522" max="11522" width="31.7109375" style="1" bestFit="1" customWidth="1"/>
    <col min="11523" max="11523" width="29.28515625" style="1" customWidth="1"/>
    <col min="11524" max="11524" width="23.5703125" style="1" customWidth="1"/>
    <col min="11525" max="11525" width="19.140625" style="1" customWidth="1"/>
    <col min="11526" max="11526" width="22.28515625" style="1" customWidth="1"/>
    <col min="11527" max="11527" width="24" style="1" customWidth="1"/>
    <col min="11528" max="11777" width="9.140625" style="1"/>
    <col min="11778" max="11778" width="31.7109375" style="1" bestFit="1" customWidth="1"/>
    <col min="11779" max="11779" width="29.28515625" style="1" customWidth="1"/>
    <col min="11780" max="11780" width="23.5703125" style="1" customWidth="1"/>
    <col min="11781" max="11781" width="19.140625" style="1" customWidth="1"/>
    <col min="11782" max="11782" width="22.28515625" style="1" customWidth="1"/>
    <col min="11783" max="11783" width="24" style="1" customWidth="1"/>
    <col min="11784" max="12033" width="9.140625" style="1"/>
    <col min="12034" max="12034" width="31.7109375" style="1" bestFit="1" customWidth="1"/>
    <col min="12035" max="12035" width="29.28515625" style="1" customWidth="1"/>
    <col min="12036" max="12036" width="23.5703125" style="1" customWidth="1"/>
    <col min="12037" max="12037" width="19.140625" style="1" customWidth="1"/>
    <col min="12038" max="12038" width="22.28515625" style="1" customWidth="1"/>
    <col min="12039" max="12039" width="24" style="1" customWidth="1"/>
    <col min="12040" max="12289" width="9.140625" style="1"/>
    <col min="12290" max="12290" width="31.7109375" style="1" bestFit="1" customWidth="1"/>
    <col min="12291" max="12291" width="29.28515625" style="1" customWidth="1"/>
    <col min="12292" max="12292" width="23.5703125" style="1" customWidth="1"/>
    <col min="12293" max="12293" width="19.140625" style="1" customWidth="1"/>
    <col min="12294" max="12294" width="22.28515625" style="1" customWidth="1"/>
    <col min="12295" max="12295" width="24" style="1" customWidth="1"/>
    <col min="12296" max="12545" width="9.140625" style="1"/>
    <col min="12546" max="12546" width="31.7109375" style="1" bestFit="1" customWidth="1"/>
    <col min="12547" max="12547" width="29.28515625" style="1" customWidth="1"/>
    <col min="12548" max="12548" width="23.5703125" style="1" customWidth="1"/>
    <col min="12549" max="12549" width="19.140625" style="1" customWidth="1"/>
    <col min="12550" max="12550" width="22.28515625" style="1" customWidth="1"/>
    <col min="12551" max="12551" width="24" style="1" customWidth="1"/>
    <col min="12552" max="12801" width="9.140625" style="1"/>
    <col min="12802" max="12802" width="31.7109375" style="1" bestFit="1" customWidth="1"/>
    <col min="12803" max="12803" width="29.28515625" style="1" customWidth="1"/>
    <col min="12804" max="12804" width="23.5703125" style="1" customWidth="1"/>
    <col min="12805" max="12805" width="19.140625" style="1" customWidth="1"/>
    <col min="12806" max="12806" width="22.28515625" style="1" customWidth="1"/>
    <col min="12807" max="12807" width="24" style="1" customWidth="1"/>
    <col min="12808" max="13057" width="9.140625" style="1"/>
    <col min="13058" max="13058" width="31.7109375" style="1" bestFit="1" customWidth="1"/>
    <col min="13059" max="13059" width="29.28515625" style="1" customWidth="1"/>
    <col min="13060" max="13060" width="23.5703125" style="1" customWidth="1"/>
    <col min="13061" max="13061" width="19.140625" style="1" customWidth="1"/>
    <col min="13062" max="13062" width="22.28515625" style="1" customWidth="1"/>
    <col min="13063" max="13063" width="24" style="1" customWidth="1"/>
    <col min="13064" max="13313" width="9.140625" style="1"/>
    <col min="13314" max="13314" width="31.7109375" style="1" bestFit="1" customWidth="1"/>
    <col min="13315" max="13315" width="29.28515625" style="1" customWidth="1"/>
    <col min="13316" max="13316" width="23.5703125" style="1" customWidth="1"/>
    <col min="13317" max="13317" width="19.140625" style="1" customWidth="1"/>
    <col min="13318" max="13318" width="22.28515625" style="1" customWidth="1"/>
    <col min="13319" max="13319" width="24" style="1" customWidth="1"/>
    <col min="13320" max="13569" width="9.140625" style="1"/>
    <col min="13570" max="13570" width="31.7109375" style="1" bestFit="1" customWidth="1"/>
    <col min="13571" max="13571" width="29.28515625" style="1" customWidth="1"/>
    <col min="13572" max="13572" width="23.5703125" style="1" customWidth="1"/>
    <col min="13573" max="13573" width="19.140625" style="1" customWidth="1"/>
    <col min="13574" max="13574" width="22.28515625" style="1" customWidth="1"/>
    <col min="13575" max="13575" width="24" style="1" customWidth="1"/>
    <col min="13576" max="13825" width="9.140625" style="1"/>
    <col min="13826" max="13826" width="31.7109375" style="1" bestFit="1" customWidth="1"/>
    <col min="13827" max="13827" width="29.28515625" style="1" customWidth="1"/>
    <col min="13828" max="13828" width="23.5703125" style="1" customWidth="1"/>
    <col min="13829" max="13829" width="19.140625" style="1" customWidth="1"/>
    <col min="13830" max="13830" width="22.28515625" style="1" customWidth="1"/>
    <col min="13831" max="13831" width="24" style="1" customWidth="1"/>
    <col min="13832" max="14081" width="9.140625" style="1"/>
    <col min="14082" max="14082" width="31.7109375" style="1" bestFit="1" customWidth="1"/>
    <col min="14083" max="14083" width="29.28515625" style="1" customWidth="1"/>
    <col min="14084" max="14084" width="23.5703125" style="1" customWidth="1"/>
    <col min="14085" max="14085" width="19.140625" style="1" customWidth="1"/>
    <col min="14086" max="14086" width="22.28515625" style="1" customWidth="1"/>
    <col min="14087" max="14087" width="24" style="1" customWidth="1"/>
    <col min="14088" max="14337" width="9.140625" style="1"/>
    <col min="14338" max="14338" width="31.7109375" style="1" bestFit="1" customWidth="1"/>
    <col min="14339" max="14339" width="29.28515625" style="1" customWidth="1"/>
    <col min="14340" max="14340" width="23.5703125" style="1" customWidth="1"/>
    <col min="14341" max="14341" width="19.140625" style="1" customWidth="1"/>
    <col min="14342" max="14342" width="22.28515625" style="1" customWidth="1"/>
    <col min="14343" max="14343" width="24" style="1" customWidth="1"/>
    <col min="14344" max="14593" width="9.140625" style="1"/>
    <col min="14594" max="14594" width="31.7109375" style="1" bestFit="1" customWidth="1"/>
    <col min="14595" max="14595" width="29.28515625" style="1" customWidth="1"/>
    <col min="14596" max="14596" width="23.5703125" style="1" customWidth="1"/>
    <col min="14597" max="14597" width="19.140625" style="1" customWidth="1"/>
    <col min="14598" max="14598" width="22.28515625" style="1" customWidth="1"/>
    <col min="14599" max="14599" width="24" style="1" customWidth="1"/>
    <col min="14600" max="14849" width="9.140625" style="1"/>
    <col min="14850" max="14850" width="31.7109375" style="1" bestFit="1" customWidth="1"/>
    <col min="14851" max="14851" width="29.28515625" style="1" customWidth="1"/>
    <col min="14852" max="14852" width="23.5703125" style="1" customWidth="1"/>
    <col min="14853" max="14853" width="19.140625" style="1" customWidth="1"/>
    <col min="14854" max="14854" width="22.28515625" style="1" customWidth="1"/>
    <col min="14855" max="14855" width="24" style="1" customWidth="1"/>
    <col min="14856" max="15105" width="9.140625" style="1"/>
    <col min="15106" max="15106" width="31.7109375" style="1" bestFit="1" customWidth="1"/>
    <col min="15107" max="15107" width="29.28515625" style="1" customWidth="1"/>
    <col min="15108" max="15108" width="23.5703125" style="1" customWidth="1"/>
    <col min="15109" max="15109" width="19.140625" style="1" customWidth="1"/>
    <col min="15110" max="15110" width="22.28515625" style="1" customWidth="1"/>
    <col min="15111" max="15111" width="24" style="1" customWidth="1"/>
    <col min="15112" max="15361" width="9.140625" style="1"/>
    <col min="15362" max="15362" width="31.7109375" style="1" bestFit="1" customWidth="1"/>
    <col min="15363" max="15363" width="29.28515625" style="1" customWidth="1"/>
    <col min="15364" max="15364" width="23.5703125" style="1" customWidth="1"/>
    <col min="15365" max="15365" width="19.140625" style="1" customWidth="1"/>
    <col min="15366" max="15366" width="22.28515625" style="1" customWidth="1"/>
    <col min="15367" max="15367" width="24" style="1" customWidth="1"/>
    <col min="15368" max="15617" width="9.140625" style="1"/>
    <col min="15618" max="15618" width="31.7109375" style="1" bestFit="1" customWidth="1"/>
    <col min="15619" max="15619" width="29.28515625" style="1" customWidth="1"/>
    <col min="15620" max="15620" width="23.5703125" style="1" customWidth="1"/>
    <col min="15621" max="15621" width="19.140625" style="1" customWidth="1"/>
    <col min="15622" max="15622" width="22.28515625" style="1" customWidth="1"/>
    <col min="15623" max="15623" width="24" style="1" customWidth="1"/>
    <col min="15624" max="15873" width="9.140625" style="1"/>
    <col min="15874" max="15874" width="31.7109375" style="1" bestFit="1" customWidth="1"/>
    <col min="15875" max="15875" width="29.28515625" style="1" customWidth="1"/>
    <col min="15876" max="15876" width="23.5703125" style="1" customWidth="1"/>
    <col min="15877" max="15877" width="19.140625" style="1" customWidth="1"/>
    <col min="15878" max="15878" width="22.28515625" style="1" customWidth="1"/>
    <col min="15879" max="15879" width="24" style="1" customWidth="1"/>
    <col min="15880" max="16129" width="9.140625" style="1"/>
    <col min="16130" max="16130" width="31.7109375" style="1" bestFit="1" customWidth="1"/>
    <col min="16131" max="16131" width="29.28515625" style="1" customWidth="1"/>
    <col min="16132" max="16132" width="23.5703125" style="1" customWidth="1"/>
    <col min="16133" max="16133" width="19.140625" style="1" customWidth="1"/>
    <col min="16134" max="16134" width="22.28515625" style="1" customWidth="1"/>
    <col min="16135" max="16135" width="24" style="1" customWidth="1"/>
    <col min="16136" max="16384" width="9.140625" style="1"/>
  </cols>
  <sheetData>
    <row r="1" spans="1:7">
      <c r="D1" s="2"/>
      <c r="E1" s="2"/>
      <c r="F1" s="2"/>
      <c r="G1" s="171" t="s">
        <v>82</v>
      </c>
    </row>
    <row r="2" spans="1:7" s="3" customFormat="1" ht="18.75" customHeight="1">
      <c r="A2" s="340" t="s">
        <v>224</v>
      </c>
      <c r="B2" s="340"/>
      <c r="C2" s="340"/>
      <c r="D2" s="340"/>
      <c r="E2" s="340"/>
      <c r="F2" s="340"/>
      <c r="G2" s="340"/>
    </row>
    <row r="3" spans="1:7" s="3" customFormat="1" ht="18.75">
      <c r="A3" s="5" t="s">
        <v>31</v>
      </c>
      <c r="B3" s="5"/>
      <c r="C3" s="5"/>
      <c r="D3" s="4"/>
      <c r="E3" s="5"/>
      <c r="F3" s="5"/>
      <c r="G3" s="5"/>
    </row>
    <row r="5" spans="1:7" s="7" customFormat="1" ht="21" customHeight="1">
      <c r="B5" s="84"/>
      <c r="C5" s="84"/>
      <c r="D5" s="19"/>
      <c r="E5" s="20"/>
      <c r="F5" s="84"/>
      <c r="G5" s="1"/>
    </row>
    <row r="7" spans="1:7" s="8" customFormat="1" ht="60.75" customHeight="1">
      <c r="A7" s="286" t="s">
        <v>3</v>
      </c>
      <c r="B7" s="291" t="s">
        <v>225</v>
      </c>
      <c r="C7" s="295" t="s">
        <v>226</v>
      </c>
      <c r="D7" s="286" t="s">
        <v>221</v>
      </c>
      <c r="E7" s="286" t="s">
        <v>189</v>
      </c>
      <c r="F7" s="300" t="s">
        <v>32</v>
      </c>
      <c r="G7" s="286" t="s">
        <v>33</v>
      </c>
    </row>
    <row r="8" spans="1:7" s="10" customFormat="1" ht="18.75">
      <c r="A8" s="9">
        <v>1</v>
      </c>
      <c r="B8" s="237">
        <v>2</v>
      </c>
      <c r="C8" s="237">
        <v>3</v>
      </c>
      <c r="D8" s="237">
        <v>4</v>
      </c>
      <c r="E8" s="237">
        <v>5</v>
      </c>
      <c r="F8" s="237">
        <v>6</v>
      </c>
      <c r="G8" s="237">
        <v>7</v>
      </c>
    </row>
    <row r="9" spans="1:7" s="18" customFormat="1" ht="30" customHeight="1">
      <c r="A9" s="11"/>
      <c r="B9" s="285"/>
      <c r="C9" s="285"/>
      <c r="D9" s="265"/>
      <c r="E9" s="202"/>
      <c r="F9" s="202"/>
      <c r="G9" s="258"/>
    </row>
    <row r="10" spans="1:7" s="15" customFormat="1" ht="30" customHeight="1">
      <c r="A10" s="13"/>
      <c r="B10" s="13"/>
      <c r="C10" s="13"/>
      <c r="D10" s="265"/>
      <c r="E10" s="202"/>
      <c r="F10" s="202"/>
      <c r="G10" s="258"/>
    </row>
    <row r="11" spans="1:7" s="15" customFormat="1" ht="30" customHeight="1">
      <c r="A11" s="12"/>
      <c r="B11" s="12"/>
      <c r="C11" s="12"/>
      <c r="D11" s="265"/>
      <c r="E11" s="202"/>
      <c r="F11" s="202"/>
      <c r="G11" s="258"/>
    </row>
    <row r="12" spans="1:7" s="15" customFormat="1" ht="30" customHeight="1">
      <c r="A12" s="12"/>
      <c r="B12" s="12"/>
      <c r="C12" s="12"/>
      <c r="D12" s="265"/>
      <c r="E12" s="202"/>
      <c r="F12" s="202"/>
      <c r="G12" s="258"/>
    </row>
    <row r="13" spans="1:7" s="15" customFormat="1" ht="30" customHeight="1">
      <c r="A13" s="13"/>
      <c r="B13" s="13"/>
      <c r="C13" s="13"/>
      <c r="D13" s="265"/>
      <c r="E13" s="202"/>
      <c r="F13" s="202"/>
      <c r="G13" s="258"/>
    </row>
    <row r="14" spans="1:7" s="15" customFormat="1" ht="30" customHeight="1">
      <c r="A14" s="12"/>
      <c r="B14" s="12"/>
      <c r="C14" s="12"/>
      <c r="D14" s="265"/>
      <c r="E14" s="202"/>
      <c r="F14" s="202"/>
      <c r="G14" s="258"/>
    </row>
    <row r="15" spans="1:7" s="15" customFormat="1" ht="30" customHeight="1">
      <c r="A15" s="13"/>
      <c r="B15" s="13"/>
      <c r="C15" s="13"/>
      <c r="D15" s="265"/>
      <c r="E15" s="202"/>
      <c r="F15" s="202"/>
      <c r="G15" s="258"/>
    </row>
    <row r="16" spans="1:7" s="15" customFormat="1" ht="30" customHeight="1">
      <c r="A16" s="12"/>
      <c r="B16" s="12"/>
      <c r="C16" s="12"/>
      <c r="D16" s="265"/>
      <c r="E16" s="202"/>
      <c r="F16" s="202"/>
      <c r="G16" s="258"/>
    </row>
    <row r="17" spans="1:7" s="10" customFormat="1" ht="30" customHeight="1">
      <c r="A17" s="12"/>
      <c r="B17" s="12"/>
      <c r="C17" s="12"/>
      <c r="D17" s="265"/>
      <c r="E17" s="202"/>
      <c r="F17" s="202"/>
      <c r="G17" s="258"/>
    </row>
    <row r="18" spans="1:7" s="10" customFormat="1" ht="30" customHeight="1">
      <c r="A18" s="12"/>
      <c r="B18" s="12"/>
      <c r="C18" s="12"/>
      <c r="D18" s="265"/>
      <c r="E18" s="202"/>
      <c r="F18" s="202"/>
      <c r="G18" s="258"/>
    </row>
    <row r="19" spans="1:7" s="10" customFormat="1" ht="30" customHeight="1">
      <c r="A19" s="12"/>
      <c r="B19" s="12"/>
      <c r="C19" s="12"/>
      <c r="D19" s="265"/>
      <c r="E19" s="202"/>
      <c r="F19" s="202"/>
      <c r="G19" s="258"/>
    </row>
    <row r="20" spans="1:7" s="10" customFormat="1" ht="30" customHeight="1">
      <c r="A20" s="12"/>
      <c r="B20" s="12"/>
      <c r="C20" s="12"/>
      <c r="D20" s="265"/>
      <c r="E20" s="202"/>
      <c r="F20" s="202"/>
      <c r="G20" s="258"/>
    </row>
    <row r="21" spans="1:7" s="10" customFormat="1" ht="30" customHeight="1">
      <c r="A21" s="12"/>
      <c r="B21" s="12"/>
      <c r="C21" s="12"/>
      <c r="D21" s="265"/>
      <c r="E21" s="202"/>
      <c r="F21" s="202"/>
      <c r="G21" s="258"/>
    </row>
    <row r="22" spans="1:7" s="27" customFormat="1" ht="30" customHeight="1"/>
    <row r="23" spans="1:7" s="27" customFormat="1"/>
    <row r="24" spans="1:7" s="27" customFormat="1"/>
    <row r="25" spans="1:7" s="27" customFormat="1"/>
  </sheetData>
  <mergeCells count="1">
    <mergeCell ref="A2:G2"/>
  </mergeCells>
  <printOptions horizontalCentered="1"/>
  <pageMargins left="0.82" right="0.75" top="0.79" bottom="0.65" header="0.5" footer="0.5"/>
  <pageSetup paperSize="9" scale="67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9"/>
  <sheetViews>
    <sheetView workbookViewId="0">
      <selection activeCell="D10" sqref="D10"/>
    </sheetView>
  </sheetViews>
  <sheetFormatPr defaultRowHeight="12.75"/>
  <cols>
    <col min="1" max="1" width="6.5703125" style="1" customWidth="1"/>
    <col min="2" max="3" width="18.7109375" style="1" bestFit="1" customWidth="1"/>
    <col min="4" max="4" width="11.5703125" style="1" customWidth="1"/>
    <col min="5" max="5" width="8.5703125" style="1" bestFit="1" customWidth="1"/>
    <col min="6" max="6" width="13.28515625" style="1" bestFit="1" customWidth="1"/>
    <col min="7" max="7" width="14.28515625" style="1" bestFit="1" customWidth="1"/>
    <col min="8" max="8" width="9.42578125" style="1" bestFit="1" customWidth="1"/>
    <col min="9" max="9" width="11.140625" style="1" customWidth="1"/>
    <col min="10" max="258" width="9.140625" style="1"/>
    <col min="259" max="259" width="12.140625" style="1" customWidth="1"/>
    <col min="260" max="260" width="39.5703125" style="1" customWidth="1"/>
    <col min="261" max="261" width="26.28515625" style="1" customWidth="1"/>
    <col min="262" max="262" width="22" style="1" customWidth="1"/>
    <col min="263" max="263" width="23" style="1" customWidth="1"/>
    <col min="264" max="264" width="33.28515625" style="1" customWidth="1"/>
    <col min="265" max="265" width="23.28515625" style="1" customWidth="1"/>
    <col min="266" max="514" width="9.140625" style="1"/>
    <col min="515" max="515" width="12.140625" style="1" customWidth="1"/>
    <col min="516" max="516" width="39.5703125" style="1" customWidth="1"/>
    <col min="517" max="517" width="26.28515625" style="1" customWidth="1"/>
    <col min="518" max="518" width="22" style="1" customWidth="1"/>
    <col min="519" max="519" width="23" style="1" customWidth="1"/>
    <col min="520" max="520" width="33.28515625" style="1" customWidth="1"/>
    <col min="521" max="521" width="23.28515625" style="1" customWidth="1"/>
    <col min="522" max="770" width="9.140625" style="1"/>
    <col min="771" max="771" width="12.140625" style="1" customWidth="1"/>
    <col min="772" max="772" width="39.5703125" style="1" customWidth="1"/>
    <col min="773" max="773" width="26.28515625" style="1" customWidth="1"/>
    <col min="774" max="774" width="22" style="1" customWidth="1"/>
    <col min="775" max="775" width="23" style="1" customWidth="1"/>
    <col min="776" max="776" width="33.28515625" style="1" customWidth="1"/>
    <col min="777" max="777" width="23.28515625" style="1" customWidth="1"/>
    <col min="778" max="1026" width="9.140625" style="1"/>
    <col min="1027" max="1027" width="12.140625" style="1" customWidth="1"/>
    <col min="1028" max="1028" width="39.5703125" style="1" customWidth="1"/>
    <col min="1029" max="1029" width="26.28515625" style="1" customWidth="1"/>
    <col min="1030" max="1030" width="22" style="1" customWidth="1"/>
    <col min="1031" max="1031" width="23" style="1" customWidth="1"/>
    <col min="1032" max="1032" width="33.28515625" style="1" customWidth="1"/>
    <col min="1033" max="1033" width="23.28515625" style="1" customWidth="1"/>
    <col min="1034" max="1282" width="9.140625" style="1"/>
    <col min="1283" max="1283" width="12.140625" style="1" customWidth="1"/>
    <col min="1284" max="1284" width="39.5703125" style="1" customWidth="1"/>
    <col min="1285" max="1285" width="26.28515625" style="1" customWidth="1"/>
    <col min="1286" max="1286" width="22" style="1" customWidth="1"/>
    <col min="1287" max="1287" width="23" style="1" customWidth="1"/>
    <col min="1288" max="1288" width="33.28515625" style="1" customWidth="1"/>
    <col min="1289" max="1289" width="23.28515625" style="1" customWidth="1"/>
    <col min="1290" max="1538" width="9.140625" style="1"/>
    <col min="1539" max="1539" width="12.140625" style="1" customWidth="1"/>
    <col min="1540" max="1540" width="39.5703125" style="1" customWidth="1"/>
    <col min="1541" max="1541" width="26.28515625" style="1" customWidth="1"/>
    <col min="1542" max="1542" width="22" style="1" customWidth="1"/>
    <col min="1543" max="1543" width="23" style="1" customWidth="1"/>
    <col min="1544" max="1544" width="33.28515625" style="1" customWidth="1"/>
    <col min="1545" max="1545" width="23.28515625" style="1" customWidth="1"/>
    <col min="1546" max="1794" width="9.140625" style="1"/>
    <col min="1795" max="1795" width="12.140625" style="1" customWidth="1"/>
    <col min="1796" max="1796" width="39.5703125" style="1" customWidth="1"/>
    <col min="1797" max="1797" width="26.28515625" style="1" customWidth="1"/>
    <col min="1798" max="1798" width="22" style="1" customWidth="1"/>
    <col min="1799" max="1799" width="23" style="1" customWidth="1"/>
    <col min="1800" max="1800" width="33.28515625" style="1" customWidth="1"/>
    <col min="1801" max="1801" width="23.28515625" style="1" customWidth="1"/>
    <col min="1802" max="2050" width="9.140625" style="1"/>
    <col min="2051" max="2051" width="12.140625" style="1" customWidth="1"/>
    <col min="2052" max="2052" width="39.5703125" style="1" customWidth="1"/>
    <col min="2053" max="2053" width="26.28515625" style="1" customWidth="1"/>
    <col min="2054" max="2054" width="22" style="1" customWidth="1"/>
    <col min="2055" max="2055" width="23" style="1" customWidth="1"/>
    <col min="2056" max="2056" width="33.28515625" style="1" customWidth="1"/>
    <col min="2057" max="2057" width="23.28515625" style="1" customWidth="1"/>
    <col min="2058" max="2306" width="9.140625" style="1"/>
    <col min="2307" max="2307" width="12.140625" style="1" customWidth="1"/>
    <col min="2308" max="2308" width="39.5703125" style="1" customWidth="1"/>
    <col min="2309" max="2309" width="26.28515625" style="1" customWidth="1"/>
    <col min="2310" max="2310" width="22" style="1" customWidth="1"/>
    <col min="2311" max="2311" width="23" style="1" customWidth="1"/>
    <col min="2312" max="2312" width="33.28515625" style="1" customWidth="1"/>
    <col min="2313" max="2313" width="23.28515625" style="1" customWidth="1"/>
    <col min="2314" max="2562" width="9.140625" style="1"/>
    <col min="2563" max="2563" width="12.140625" style="1" customWidth="1"/>
    <col min="2564" max="2564" width="39.5703125" style="1" customWidth="1"/>
    <col min="2565" max="2565" width="26.28515625" style="1" customWidth="1"/>
    <col min="2566" max="2566" width="22" style="1" customWidth="1"/>
    <col min="2567" max="2567" width="23" style="1" customWidth="1"/>
    <col min="2568" max="2568" width="33.28515625" style="1" customWidth="1"/>
    <col min="2569" max="2569" width="23.28515625" style="1" customWidth="1"/>
    <col min="2570" max="2818" width="9.140625" style="1"/>
    <col min="2819" max="2819" width="12.140625" style="1" customWidth="1"/>
    <col min="2820" max="2820" width="39.5703125" style="1" customWidth="1"/>
    <col min="2821" max="2821" width="26.28515625" style="1" customWidth="1"/>
    <col min="2822" max="2822" width="22" style="1" customWidth="1"/>
    <col min="2823" max="2823" width="23" style="1" customWidth="1"/>
    <col min="2824" max="2824" width="33.28515625" style="1" customWidth="1"/>
    <col min="2825" max="2825" width="23.28515625" style="1" customWidth="1"/>
    <col min="2826" max="3074" width="9.140625" style="1"/>
    <col min="3075" max="3075" width="12.140625" style="1" customWidth="1"/>
    <col min="3076" max="3076" width="39.5703125" style="1" customWidth="1"/>
    <col min="3077" max="3077" width="26.28515625" style="1" customWidth="1"/>
    <col min="3078" max="3078" width="22" style="1" customWidth="1"/>
    <col min="3079" max="3079" width="23" style="1" customWidth="1"/>
    <col min="3080" max="3080" width="33.28515625" style="1" customWidth="1"/>
    <col min="3081" max="3081" width="23.28515625" style="1" customWidth="1"/>
    <col min="3082" max="3330" width="9.140625" style="1"/>
    <col min="3331" max="3331" width="12.140625" style="1" customWidth="1"/>
    <col min="3332" max="3332" width="39.5703125" style="1" customWidth="1"/>
    <col min="3333" max="3333" width="26.28515625" style="1" customWidth="1"/>
    <col min="3334" max="3334" width="22" style="1" customWidth="1"/>
    <col min="3335" max="3335" width="23" style="1" customWidth="1"/>
    <col min="3336" max="3336" width="33.28515625" style="1" customWidth="1"/>
    <col min="3337" max="3337" width="23.28515625" style="1" customWidth="1"/>
    <col min="3338" max="3586" width="9.140625" style="1"/>
    <col min="3587" max="3587" width="12.140625" style="1" customWidth="1"/>
    <col min="3588" max="3588" width="39.5703125" style="1" customWidth="1"/>
    <col min="3589" max="3589" width="26.28515625" style="1" customWidth="1"/>
    <col min="3590" max="3590" width="22" style="1" customWidth="1"/>
    <col min="3591" max="3591" width="23" style="1" customWidth="1"/>
    <col min="3592" max="3592" width="33.28515625" style="1" customWidth="1"/>
    <col min="3593" max="3593" width="23.28515625" style="1" customWidth="1"/>
    <col min="3594" max="3842" width="9.140625" style="1"/>
    <col min="3843" max="3843" width="12.140625" style="1" customWidth="1"/>
    <col min="3844" max="3844" width="39.5703125" style="1" customWidth="1"/>
    <col min="3845" max="3845" width="26.28515625" style="1" customWidth="1"/>
    <col min="3846" max="3846" width="22" style="1" customWidth="1"/>
    <col min="3847" max="3847" width="23" style="1" customWidth="1"/>
    <col min="3848" max="3848" width="33.28515625" style="1" customWidth="1"/>
    <col min="3849" max="3849" width="23.28515625" style="1" customWidth="1"/>
    <col min="3850" max="4098" width="9.140625" style="1"/>
    <col min="4099" max="4099" width="12.140625" style="1" customWidth="1"/>
    <col min="4100" max="4100" width="39.5703125" style="1" customWidth="1"/>
    <col min="4101" max="4101" width="26.28515625" style="1" customWidth="1"/>
    <col min="4102" max="4102" width="22" style="1" customWidth="1"/>
    <col min="4103" max="4103" width="23" style="1" customWidth="1"/>
    <col min="4104" max="4104" width="33.28515625" style="1" customWidth="1"/>
    <col min="4105" max="4105" width="23.28515625" style="1" customWidth="1"/>
    <col min="4106" max="4354" width="9.140625" style="1"/>
    <col min="4355" max="4355" width="12.140625" style="1" customWidth="1"/>
    <col min="4356" max="4356" width="39.5703125" style="1" customWidth="1"/>
    <col min="4357" max="4357" width="26.28515625" style="1" customWidth="1"/>
    <col min="4358" max="4358" width="22" style="1" customWidth="1"/>
    <col min="4359" max="4359" width="23" style="1" customWidth="1"/>
    <col min="4360" max="4360" width="33.28515625" style="1" customWidth="1"/>
    <col min="4361" max="4361" width="23.28515625" style="1" customWidth="1"/>
    <col min="4362" max="4610" width="9.140625" style="1"/>
    <col min="4611" max="4611" width="12.140625" style="1" customWidth="1"/>
    <col min="4612" max="4612" width="39.5703125" style="1" customWidth="1"/>
    <col min="4613" max="4613" width="26.28515625" style="1" customWidth="1"/>
    <col min="4614" max="4614" width="22" style="1" customWidth="1"/>
    <col min="4615" max="4615" width="23" style="1" customWidth="1"/>
    <col min="4616" max="4616" width="33.28515625" style="1" customWidth="1"/>
    <col min="4617" max="4617" width="23.28515625" style="1" customWidth="1"/>
    <col min="4618" max="4866" width="9.140625" style="1"/>
    <col min="4867" max="4867" width="12.140625" style="1" customWidth="1"/>
    <col min="4868" max="4868" width="39.5703125" style="1" customWidth="1"/>
    <col min="4869" max="4869" width="26.28515625" style="1" customWidth="1"/>
    <col min="4870" max="4870" width="22" style="1" customWidth="1"/>
    <col min="4871" max="4871" width="23" style="1" customWidth="1"/>
    <col min="4872" max="4872" width="33.28515625" style="1" customWidth="1"/>
    <col min="4873" max="4873" width="23.28515625" style="1" customWidth="1"/>
    <col min="4874" max="5122" width="9.140625" style="1"/>
    <col min="5123" max="5123" width="12.140625" style="1" customWidth="1"/>
    <col min="5124" max="5124" width="39.5703125" style="1" customWidth="1"/>
    <col min="5125" max="5125" width="26.28515625" style="1" customWidth="1"/>
    <col min="5126" max="5126" width="22" style="1" customWidth="1"/>
    <col min="5127" max="5127" width="23" style="1" customWidth="1"/>
    <col min="5128" max="5128" width="33.28515625" style="1" customWidth="1"/>
    <col min="5129" max="5129" width="23.28515625" style="1" customWidth="1"/>
    <col min="5130" max="5378" width="9.140625" style="1"/>
    <col min="5379" max="5379" width="12.140625" style="1" customWidth="1"/>
    <col min="5380" max="5380" width="39.5703125" style="1" customWidth="1"/>
    <col min="5381" max="5381" width="26.28515625" style="1" customWidth="1"/>
    <col min="5382" max="5382" width="22" style="1" customWidth="1"/>
    <col min="5383" max="5383" width="23" style="1" customWidth="1"/>
    <col min="5384" max="5384" width="33.28515625" style="1" customWidth="1"/>
    <col min="5385" max="5385" width="23.28515625" style="1" customWidth="1"/>
    <col min="5386" max="5634" width="9.140625" style="1"/>
    <col min="5635" max="5635" width="12.140625" style="1" customWidth="1"/>
    <col min="5636" max="5636" width="39.5703125" style="1" customWidth="1"/>
    <col min="5637" max="5637" width="26.28515625" style="1" customWidth="1"/>
    <col min="5638" max="5638" width="22" style="1" customWidth="1"/>
    <col min="5639" max="5639" width="23" style="1" customWidth="1"/>
    <col min="5640" max="5640" width="33.28515625" style="1" customWidth="1"/>
    <col min="5641" max="5641" width="23.28515625" style="1" customWidth="1"/>
    <col min="5642" max="5890" width="9.140625" style="1"/>
    <col min="5891" max="5891" width="12.140625" style="1" customWidth="1"/>
    <col min="5892" max="5892" width="39.5703125" style="1" customWidth="1"/>
    <col min="5893" max="5893" width="26.28515625" style="1" customWidth="1"/>
    <col min="5894" max="5894" width="22" style="1" customWidth="1"/>
    <col min="5895" max="5895" width="23" style="1" customWidth="1"/>
    <col min="5896" max="5896" width="33.28515625" style="1" customWidth="1"/>
    <col min="5897" max="5897" width="23.28515625" style="1" customWidth="1"/>
    <col min="5898" max="6146" width="9.140625" style="1"/>
    <col min="6147" max="6147" width="12.140625" style="1" customWidth="1"/>
    <col min="6148" max="6148" width="39.5703125" style="1" customWidth="1"/>
    <col min="6149" max="6149" width="26.28515625" style="1" customWidth="1"/>
    <col min="6150" max="6150" width="22" style="1" customWidth="1"/>
    <col min="6151" max="6151" width="23" style="1" customWidth="1"/>
    <col min="6152" max="6152" width="33.28515625" style="1" customWidth="1"/>
    <col min="6153" max="6153" width="23.28515625" style="1" customWidth="1"/>
    <col min="6154" max="6402" width="9.140625" style="1"/>
    <col min="6403" max="6403" width="12.140625" style="1" customWidth="1"/>
    <col min="6404" max="6404" width="39.5703125" style="1" customWidth="1"/>
    <col min="6405" max="6405" width="26.28515625" style="1" customWidth="1"/>
    <col min="6406" max="6406" width="22" style="1" customWidth="1"/>
    <col min="6407" max="6407" width="23" style="1" customWidth="1"/>
    <col min="6408" max="6408" width="33.28515625" style="1" customWidth="1"/>
    <col min="6409" max="6409" width="23.28515625" style="1" customWidth="1"/>
    <col min="6410" max="6658" width="9.140625" style="1"/>
    <col min="6659" max="6659" width="12.140625" style="1" customWidth="1"/>
    <col min="6660" max="6660" width="39.5703125" style="1" customWidth="1"/>
    <col min="6661" max="6661" width="26.28515625" style="1" customWidth="1"/>
    <col min="6662" max="6662" width="22" style="1" customWidth="1"/>
    <col min="6663" max="6663" width="23" style="1" customWidth="1"/>
    <col min="6664" max="6664" width="33.28515625" style="1" customWidth="1"/>
    <col min="6665" max="6665" width="23.28515625" style="1" customWidth="1"/>
    <col min="6666" max="6914" width="9.140625" style="1"/>
    <col min="6915" max="6915" width="12.140625" style="1" customWidth="1"/>
    <col min="6916" max="6916" width="39.5703125" style="1" customWidth="1"/>
    <col min="6917" max="6917" width="26.28515625" style="1" customWidth="1"/>
    <col min="6918" max="6918" width="22" style="1" customWidth="1"/>
    <col min="6919" max="6919" width="23" style="1" customWidth="1"/>
    <col min="6920" max="6920" width="33.28515625" style="1" customWidth="1"/>
    <col min="6921" max="6921" width="23.28515625" style="1" customWidth="1"/>
    <col min="6922" max="7170" width="9.140625" style="1"/>
    <col min="7171" max="7171" width="12.140625" style="1" customWidth="1"/>
    <col min="7172" max="7172" width="39.5703125" style="1" customWidth="1"/>
    <col min="7173" max="7173" width="26.28515625" style="1" customWidth="1"/>
    <col min="7174" max="7174" width="22" style="1" customWidth="1"/>
    <col min="7175" max="7175" width="23" style="1" customWidth="1"/>
    <col min="7176" max="7176" width="33.28515625" style="1" customWidth="1"/>
    <col min="7177" max="7177" width="23.28515625" style="1" customWidth="1"/>
    <col min="7178" max="7426" width="9.140625" style="1"/>
    <col min="7427" max="7427" width="12.140625" style="1" customWidth="1"/>
    <col min="7428" max="7428" width="39.5703125" style="1" customWidth="1"/>
    <col min="7429" max="7429" width="26.28515625" style="1" customWidth="1"/>
    <col min="7430" max="7430" width="22" style="1" customWidth="1"/>
    <col min="7431" max="7431" width="23" style="1" customWidth="1"/>
    <col min="7432" max="7432" width="33.28515625" style="1" customWidth="1"/>
    <col min="7433" max="7433" width="23.28515625" style="1" customWidth="1"/>
    <col min="7434" max="7682" width="9.140625" style="1"/>
    <col min="7683" max="7683" width="12.140625" style="1" customWidth="1"/>
    <col min="7684" max="7684" width="39.5703125" style="1" customWidth="1"/>
    <col min="7685" max="7685" width="26.28515625" style="1" customWidth="1"/>
    <col min="7686" max="7686" width="22" style="1" customWidth="1"/>
    <col min="7687" max="7687" width="23" style="1" customWidth="1"/>
    <col min="7688" max="7688" width="33.28515625" style="1" customWidth="1"/>
    <col min="7689" max="7689" width="23.28515625" style="1" customWidth="1"/>
    <col min="7690" max="7938" width="9.140625" style="1"/>
    <col min="7939" max="7939" width="12.140625" style="1" customWidth="1"/>
    <col min="7940" max="7940" width="39.5703125" style="1" customWidth="1"/>
    <col min="7941" max="7941" width="26.28515625" style="1" customWidth="1"/>
    <col min="7942" max="7942" width="22" style="1" customWidth="1"/>
    <col min="7943" max="7943" width="23" style="1" customWidth="1"/>
    <col min="7944" max="7944" width="33.28515625" style="1" customWidth="1"/>
    <col min="7945" max="7945" width="23.28515625" style="1" customWidth="1"/>
    <col min="7946" max="8194" width="9.140625" style="1"/>
    <col min="8195" max="8195" width="12.140625" style="1" customWidth="1"/>
    <col min="8196" max="8196" width="39.5703125" style="1" customWidth="1"/>
    <col min="8197" max="8197" width="26.28515625" style="1" customWidth="1"/>
    <col min="8198" max="8198" width="22" style="1" customWidth="1"/>
    <col min="8199" max="8199" width="23" style="1" customWidth="1"/>
    <col min="8200" max="8200" width="33.28515625" style="1" customWidth="1"/>
    <col min="8201" max="8201" width="23.28515625" style="1" customWidth="1"/>
    <col min="8202" max="8450" width="9.140625" style="1"/>
    <col min="8451" max="8451" width="12.140625" style="1" customWidth="1"/>
    <col min="8452" max="8452" width="39.5703125" style="1" customWidth="1"/>
    <col min="8453" max="8453" width="26.28515625" style="1" customWidth="1"/>
    <col min="8454" max="8454" width="22" style="1" customWidth="1"/>
    <col min="8455" max="8455" width="23" style="1" customWidth="1"/>
    <col min="8456" max="8456" width="33.28515625" style="1" customWidth="1"/>
    <col min="8457" max="8457" width="23.28515625" style="1" customWidth="1"/>
    <col min="8458" max="8706" width="9.140625" style="1"/>
    <col min="8707" max="8707" width="12.140625" style="1" customWidth="1"/>
    <col min="8708" max="8708" width="39.5703125" style="1" customWidth="1"/>
    <col min="8709" max="8709" width="26.28515625" style="1" customWidth="1"/>
    <col min="8710" max="8710" width="22" style="1" customWidth="1"/>
    <col min="8711" max="8711" width="23" style="1" customWidth="1"/>
    <col min="8712" max="8712" width="33.28515625" style="1" customWidth="1"/>
    <col min="8713" max="8713" width="23.28515625" style="1" customWidth="1"/>
    <col min="8714" max="8962" width="9.140625" style="1"/>
    <col min="8963" max="8963" width="12.140625" style="1" customWidth="1"/>
    <col min="8964" max="8964" width="39.5703125" style="1" customWidth="1"/>
    <col min="8965" max="8965" width="26.28515625" style="1" customWidth="1"/>
    <col min="8966" max="8966" width="22" style="1" customWidth="1"/>
    <col min="8967" max="8967" width="23" style="1" customWidth="1"/>
    <col min="8968" max="8968" width="33.28515625" style="1" customWidth="1"/>
    <col min="8969" max="8969" width="23.28515625" style="1" customWidth="1"/>
    <col min="8970" max="9218" width="9.140625" style="1"/>
    <col min="9219" max="9219" width="12.140625" style="1" customWidth="1"/>
    <col min="9220" max="9220" width="39.5703125" style="1" customWidth="1"/>
    <col min="9221" max="9221" width="26.28515625" style="1" customWidth="1"/>
    <col min="9222" max="9222" width="22" style="1" customWidth="1"/>
    <col min="9223" max="9223" width="23" style="1" customWidth="1"/>
    <col min="9224" max="9224" width="33.28515625" style="1" customWidth="1"/>
    <col min="9225" max="9225" width="23.28515625" style="1" customWidth="1"/>
    <col min="9226" max="9474" width="9.140625" style="1"/>
    <col min="9475" max="9475" width="12.140625" style="1" customWidth="1"/>
    <col min="9476" max="9476" width="39.5703125" style="1" customWidth="1"/>
    <col min="9477" max="9477" width="26.28515625" style="1" customWidth="1"/>
    <col min="9478" max="9478" width="22" style="1" customWidth="1"/>
    <col min="9479" max="9479" width="23" style="1" customWidth="1"/>
    <col min="9480" max="9480" width="33.28515625" style="1" customWidth="1"/>
    <col min="9481" max="9481" width="23.28515625" style="1" customWidth="1"/>
    <col min="9482" max="9730" width="9.140625" style="1"/>
    <col min="9731" max="9731" width="12.140625" style="1" customWidth="1"/>
    <col min="9732" max="9732" width="39.5703125" style="1" customWidth="1"/>
    <col min="9733" max="9733" width="26.28515625" style="1" customWidth="1"/>
    <col min="9734" max="9734" width="22" style="1" customWidth="1"/>
    <col min="9735" max="9735" width="23" style="1" customWidth="1"/>
    <col min="9736" max="9736" width="33.28515625" style="1" customWidth="1"/>
    <col min="9737" max="9737" width="23.28515625" style="1" customWidth="1"/>
    <col min="9738" max="9986" width="9.140625" style="1"/>
    <col min="9987" max="9987" width="12.140625" style="1" customWidth="1"/>
    <col min="9988" max="9988" width="39.5703125" style="1" customWidth="1"/>
    <col min="9989" max="9989" width="26.28515625" style="1" customWidth="1"/>
    <col min="9990" max="9990" width="22" style="1" customWidth="1"/>
    <col min="9991" max="9991" width="23" style="1" customWidth="1"/>
    <col min="9992" max="9992" width="33.28515625" style="1" customWidth="1"/>
    <col min="9993" max="9993" width="23.28515625" style="1" customWidth="1"/>
    <col min="9994" max="10242" width="9.140625" style="1"/>
    <col min="10243" max="10243" width="12.140625" style="1" customWidth="1"/>
    <col min="10244" max="10244" width="39.5703125" style="1" customWidth="1"/>
    <col min="10245" max="10245" width="26.28515625" style="1" customWidth="1"/>
    <col min="10246" max="10246" width="22" style="1" customWidth="1"/>
    <col min="10247" max="10247" width="23" style="1" customWidth="1"/>
    <col min="10248" max="10248" width="33.28515625" style="1" customWidth="1"/>
    <col min="10249" max="10249" width="23.28515625" style="1" customWidth="1"/>
    <col min="10250" max="10498" width="9.140625" style="1"/>
    <col min="10499" max="10499" width="12.140625" style="1" customWidth="1"/>
    <col min="10500" max="10500" width="39.5703125" style="1" customWidth="1"/>
    <col min="10501" max="10501" width="26.28515625" style="1" customWidth="1"/>
    <col min="10502" max="10502" width="22" style="1" customWidth="1"/>
    <col min="10503" max="10503" width="23" style="1" customWidth="1"/>
    <col min="10504" max="10504" width="33.28515625" style="1" customWidth="1"/>
    <col min="10505" max="10505" width="23.28515625" style="1" customWidth="1"/>
    <col min="10506" max="10754" width="9.140625" style="1"/>
    <col min="10755" max="10755" width="12.140625" style="1" customWidth="1"/>
    <col min="10756" max="10756" width="39.5703125" style="1" customWidth="1"/>
    <col min="10757" max="10757" width="26.28515625" style="1" customWidth="1"/>
    <col min="10758" max="10758" width="22" style="1" customWidth="1"/>
    <col min="10759" max="10759" width="23" style="1" customWidth="1"/>
    <col min="10760" max="10760" width="33.28515625" style="1" customWidth="1"/>
    <col min="10761" max="10761" width="23.28515625" style="1" customWidth="1"/>
    <col min="10762" max="11010" width="9.140625" style="1"/>
    <col min="11011" max="11011" width="12.140625" style="1" customWidth="1"/>
    <col min="11012" max="11012" width="39.5703125" style="1" customWidth="1"/>
    <col min="11013" max="11013" width="26.28515625" style="1" customWidth="1"/>
    <col min="11014" max="11014" width="22" style="1" customWidth="1"/>
    <col min="11015" max="11015" width="23" style="1" customWidth="1"/>
    <col min="11016" max="11016" width="33.28515625" style="1" customWidth="1"/>
    <col min="11017" max="11017" width="23.28515625" style="1" customWidth="1"/>
    <col min="11018" max="11266" width="9.140625" style="1"/>
    <col min="11267" max="11267" width="12.140625" style="1" customWidth="1"/>
    <col min="11268" max="11268" width="39.5703125" style="1" customWidth="1"/>
    <col min="11269" max="11269" width="26.28515625" style="1" customWidth="1"/>
    <col min="11270" max="11270" width="22" style="1" customWidth="1"/>
    <col min="11271" max="11271" width="23" style="1" customWidth="1"/>
    <col min="11272" max="11272" width="33.28515625" style="1" customWidth="1"/>
    <col min="11273" max="11273" width="23.28515625" style="1" customWidth="1"/>
    <col min="11274" max="11522" width="9.140625" style="1"/>
    <col min="11523" max="11523" width="12.140625" style="1" customWidth="1"/>
    <col min="11524" max="11524" width="39.5703125" style="1" customWidth="1"/>
    <col min="11525" max="11525" width="26.28515625" style="1" customWidth="1"/>
    <col min="11526" max="11526" width="22" style="1" customWidth="1"/>
    <col min="11527" max="11527" width="23" style="1" customWidth="1"/>
    <col min="11528" max="11528" width="33.28515625" style="1" customWidth="1"/>
    <col min="11529" max="11529" width="23.28515625" style="1" customWidth="1"/>
    <col min="11530" max="11778" width="9.140625" style="1"/>
    <col min="11779" max="11779" width="12.140625" style="1" customWidth="1"/>
    <col min="11780" max="11780" width="39.5703125" style="1" customWidth="1"/>
    <col min="11781" max="11781" width="26.28515625" style="1" customWidth="1"/>
    <col min="11782" max="11782" width="22" style="1" customWidth="1"/>
    <col min="11783" max="11783" width="23" style="1" customWidth="1"/>
    <col min="11784" max="11784" width="33.28515625" style="1" customWidth="1"/>
    <col min="11785" max="11785" width="23.28515625" style="1" customWidth="1"/>
    <col min="11786" max="12034" width="9.140625" style="1"/>
    <col min="12035" max="12035" width="12.140625" style="1" customWidth="1"/>
    <col min="12036" max="12036" width="39.5703125" style="1" customWidth="1"/>
    <col min="12037" max="12037" width="26.28515625" style="1" customWidth="1"/>
    <col min="12038" max="12038" width="22" style="1" customWidth="1"/>
    <col min="12039" max="12039" width="23" style="1" customWidth="1"/>
    <col min="12040" max="12040" width="33.28515625" style="1" customWidth="1"/>
    <col min="12041" max="12041" width="23.28515625" style="1" customWidth="1"/>
    <col min="12042" max="12290" width="9.140625" style="1"/>
    <col min="12291" max="12291" width="12.140625" style="1" customWidth="1"/>
    <col min="12292" max="12292" width="39.5703125" style="1" customWidth="1"/>
    <col min="12293" max="12293" width="26.28515625" style="1" customWidth="1"/>
    <col min="12294" max="12294" width="22" style="1" customWidth="1"/>
    <col min="12295" max="12295" width="23" style="1" customWidth="1"/>
    <col min="12296" max="12296" width="33.28515625" style="1" customWidth="1"/>
    <col min="12297" max="12297" width="23.28515625" style="1" customWidth="1"/>
    <col min="12298" max="12546" width="9.140625" style="1"/>
    <col min="12547" max="12547" width="12.140625" style="1" customWidth="1"/>
    <col min="12548" max="12548" width="39.5703125" style="1" customWidth="1"/>
    <col min="12549" max="12549" width="26.28515625" style="1" customWidth="1"/>
    <col min="12550" max="12550" width="22" style="1" customWidth="1"/>
    <col min="12551" max="12551" width="23" style="1" customWidth="1"/>
    <col min="12552" max="12552" width="33.28515625" style="1" customWidth="1"/>
    <col min="12553" max="12553" width="23.28515625" style="1" customWidth="1"/>
    <col min="12554" max="12802" width="9.140625" style="1"/>
    <col min="12803" max="12803" width="12.140625" style="1" customWidth="1"/>
    <col min="12804" max="12804" width="39.5703125" style="1" customWidth="1"/>
    <col min="12805" max="12805" width="26.28515625" style="1" customWidth="1"/>
    <col min="12806" max="12806" width="22" style="1" customWidth="1"/>
    <col min="12807" max="12807" width="23" style="1" customWidth="1"/>
    <col min="12808" max="12808" width="33.28515625" style="1" customWidth="1"/>
    <col min="12809" max="12809" width="23.28515625" style="1" customWidth="1"/>
    <col min="12810" max="13058" width="9.140625" style="1"/>
    <col min="13059" max="13059" width="12.140625" style="1" customWidth="1"/>
    <col min="13060" max="13060" width="39.5703125" style="1" customWidth="1"/>
    <col min="13061" max="13061" width="26.28515625" style="1" customWidth="1"/>
    <col min="13062" max="13062" width="22" style="1" customWidth="1"/>
    <col min="13063" max="13063" width="23" style="1" customWidth="1"/>
    <col min="13064" max="13064" width="33.28515625" style="1" customWidth="1"/>
    <col min="13065" max="13065" width="23.28515625" style="1" customWidth="1"/>
    <col min="13066" max="13314" width="9.140625" style="1"/>
    <col min="13315" max="13315" width="12.140625" style="1" customWidth="1"/>
    <col min="13316" max="13316" width="39.5703125" style="1" customWidth="1"/>
    <col min="13317" max="13317" width="26.28515625" style="1" customWidth="1"/>
    <col min="13318" max="13318" width="22" style="1" customWidth="1"/>
    <col min="13319" max="13319" width="23" style="1" customWidth="1"/>
    <col min="13320" max="13320" width="33.28515625" style="1" customWidth="1"/>
    <col min="13321" max="13321" width="23.28515625" style="1" customWidth="1"/>
    <col min="13322" max="13570" width="9.140625" style="1"/>
    <col min="13571" max="13571" width="12.140625" style="1" customWidth="1"/>
    <col min="13572" max="13572" width="39.5703125" style="1" customWidth="1"/>
    <col min="13573" max="13573" width="26.28515625" style="1" customWidth="1"/>
    <col min="13574" max="13574" width="22" style="1" customWidth="1"/>
    <col min="13575" max="13575" width="23" style="1" customWidth="1"/>
    <col min="13576" max="13576" width="33.28515625" style="1" customWidth="1"/>
    <col min="13577" max="13577" width="23.28515625" style="1" customWidth="1"/>
    <col min="13578" max="13826" width="9.140625" style="1"/>
    <col min="13827" max="13827" width="12.140625" style="1" customWidth="1"/>
    <col min="13828" max="13828" width="39.5703125" style="1" customWidth="1"/>
    <col min="13829" max="13829" width="26.28515625" style="1" customWidth="1"/>
    <col min="13830" max="13830" width="22" style="1" customWidth="1"/>
    <col min="13831" max="13831" width="23" style="1" customWidth="1"/>
    <col min="13832" max="13832" width="33.28515625" style="1" customWidth="1"/>
    <col min="13833" max="13833" width="23.28515625" style="1" customWidth="1"/>
    <col min="13834" max="14082" width="9.140625" style="1"/>
    <col min="14083" max="14083" width="12.140625" style="1" customWidth="1"/>
    <col min="14084" max="14084" width="39.5703125" style="1" customWidth="1"/>
    <col min="14085" max="14085" width="26.28515625" style="1" customWidth="1"/>
    <col min="14086" max="14086" width="22" style="1" customWidth="1"/>
    <col min="14087" max="14087" width="23" style="1" customWidth="1"/>
    <col min="14088" max="14088" width="33.28515625" style="1" customWidth="1"/>
    <col min="14089" max="14089" width="23.28515625" style="1" customWidth="1"/>
    <col min="14090" max="14338" width="9.140625" style="1"/>
    <col min="14339" max="14339" width="12.140625" style="1" customWidth="1"/>
    <col min="14340" max="14340" width="39.5703125" style="1" customWidth="1"/>
    <col min="14341" max="14341" width="26.28515625" style="1" customWidth="1"/>
    <col min="14342" max="14342" width="22" style="1" customWidth="1"/>
    <col min="14343" max="14343" width="23" style="1" customWidth="1"/>
    <col min="14344" max="14344" width="33.28515625" style="1" customWidth="1"/>
    <col min="14345" max="14345" width="23.28515625" style="1" customWidth="1"/>
    <col min="14346" max="14594" width="9.140625" style="1"/>
    <col min="14595" max="14595" width="12.140625" style="1" customWidth="1"/>
    <col min="14596" max="14596" width="39.5703125" style="1" customWidth="1"/>
    <col min="14597" max="14597" width="26.28515625" style="1" customWidth="1"/>
    <col min="14598" max="14598" width="22" style="1" customWidth="1"/>
    <col min="14599" max="14599" width="23" style="1" customWidth="1"/>
    <col min="14600" max="14600" width="33.28515625" style="1" customWidth="1"/>
    <col min="14601" max="14601" width="23.28515625" style="1" customWidth="1"/>
    <col min="14602" max="14850" width="9.140625" style="1"/>
    <col min="14851" max="14851" width="12.140625" style="1" customWidth="1"/>
    <col min="14852" max="14852" width="39.5703125" style="1" customWidth="1"/>
    <col min="14853" max="14853" width="26.28515625" style="1" customWidth="1"/>
    <col min="14854" max="14854" width="22" style="1" customWidth="1"/>
    <col min="14855" max="14855" width="23" style="1" customWidth="1"/>
    <col min="14856" max="14856" width="33.28515625" style="1" customWidth="1"/>
    <col min="14857" max="14857" width="23.28515625" style="1" customWidth="1"/>
    <col min="14858" max="15106" width="9.140625" style="1"/>
    <col min="15107" max="15107" width="12.140625" style="1" customWidth="1"/>
    <col min="15108" max="15108" width="39.5703125" style="1" customWidth="1"/>
    <col min="15109" max="15109" width="26.28515625" style="1" customWidth="1"/>
    <col min="15110" max="15110" width="22" style="1" customWidth="1"/>
    <col min="15111" max="15111" width="23" style="1" customWidth="1"/>
    <col min="15112" max="15112" width="33.28515625" style="1" customWidth="1"/>
    <col min="15113" max="15113" width="23.28515625" style="1" customWidth="1"/>
    <col min="15114" max="15362" width="9.140625" style="1"/>
    <col min="15363" max="15363" width="12.140625" style="1" customWidth="1"/>
    <col min="15364" max="15364" width="39.5703125" style="1" customWidth="1"/>
    <col min="15365" max="15365" width="26.28515625" style="1" customWidth="1"/>
    <col min="15366" max="15366" width="22" style="1" customWidth="1"/>
    <col min="15367" max="15367" width="23" style="1" customWidth="1"/>
    <col min="15368" max="15368" width="33.28515625" style="1" customWidth="1"/>
    <col min="15369" max="15369" width="23.28515625" style="1" customWidth="1"/>
    <col min="15370" max="15618" width="9.140625" style="1"/>
    <col min="15619" max="15619" width="12.140625" style="1" customWidth="1"/>
    <col min="15620" max="15620" width="39.5703125" style="1" customWidth="1"/>
    <col min="15621" max="15621" width="26.28515625" style="1" customWidth="1"/>
    <col min="15622" max="15622" width="22" style="1" customWidth="1"/>
    <col min="15623" max="15623" width="23" style="1" customWidth="1"/>
    <col min="15624" max="15624" width="33.28515625" style="1" customWidth="1"/>
    <col min="15625" max="15625" width="23.28515625" style="1" customWidth="1"/>
    <col min="15626" max="15874" width="9.140625" style="1"/>
    <col min="15875" max="15875" width="12.140625" style="1" customWidth="1"/>
    <col min="15876" max="15876" width="39.5703125" style="1" customWidth="1"/>
    <col min="15877" max="15877" width="26.28515625" style="1" customWidth="1"/>
    <col min="15878" max="15878" width="22" style="1" customWidth="1"/>
    <col min="15879" max="15879" width="23" style="1" customWidth="1"/>
    <col min="15880" max="15880" width="33.28515625" style="1" customWidth="1"/>
    <col min="15881" max="15881" width="23.28515625" style="1" customWidth="1"/>
    <col min="15882" max="16130" width="9.140625" style="1"/>
    <col min="16131" max="16131" width="12.140625" style="1" customWidth="1"/>
    <col min="16132" max="16132" width="39.5703125" style="1" customWidth="1"/>
    <col min="16133" max="16133" width="26.28515625" style="1" customWidth="1"/>
    <col min="16134" max="16134" width="22" style="1" customWidth="1"/>
    <col min="16135" max="16135" width="23" style="1" customWidth="1"/>
    <col min="16136" max="16136" width="33.28515625" style="1" customWidth="1"/>
    <col min="16137" max="16137" width="23.28515625" style="1" customWidth="1"/>
    <col min="16138" max="16384" width="9.140625" style="1"/>
  </cols>
  <sheetData>
    <row r="1" spans="1:14" ht="15.75">
      <c r="C1" s="2"/>
      <c r="D1" s="2"/>
      <c r="E1" s="2"/>
      <c r="F1" s="2"/>
      <c r="L1" s="366" t="s">
        <v>83</v>
      </c>
      <c r="M1" s="366"/>
      <c r="N1" s="366"/>
    </row>
    <row r="2" spans="1:14" s="3" customFormat="1" ht="27.75" customHeight="1">
      <c r="A2" s="337" t="s">
        <v>224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</row>
    <row r="3" spans="1:14" s="3" customFormat="1" ht="27.75" customHeight="1">
      <c r="A3" s="338" t="s">
        <v>103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</row>
    <row r="5" spans="1:14" s="8" customFormat="1" ht="44.25" customHeight="1">
      <c r="A5" s="367" t="s">
        <v>3</v>
      </c>
      <c r="B5" s="367" t="s">
        <v>110</v>
      </c>
      <c r="C5" s="367" t="s">
        <v>201</v>
      </c>
      <c r="D5" s="367" t="s">
        <v>187</v>
      </c>
      <c r="E5" s="367" t="s">
        <v>34</v>
      </c>
      <c r="F5" s="367"/>
      <c r="G5" s="367"/>
      <c r="H5" s="368" t="s">
        <v>136</v>
      </c>
      <c r="I5" s="364" t="s">
        <v>101</v>
      </c>
      <c r="J5" s="364"/>
      <c r="K5" s="364"/>
      <c r="L5" s="364" t="s">
        <v>102</v>
      </c>
      <c r="M5" s="364"/>
      <c r="N5" s="364"/>
    </row>
    <row r="6" spans="1:14" s="8" customFormat="1" ht="38.25">
      <c r="A6" s="367"/>
      <c r="B6" s="367"/>
      <c r="C6" s="367"/>
      <c r="D6" s="367"/>
      <c r="E6" s="93" t="s">
        <v>1</v>
      </c>
      <c r="F6" s="93" t="s">
        <v>35</v>
      </c>
      <c r="G6" s="287" t="s">
        <v>36</v>
      </c>
      <c r="H6" s="368"/>
      <c r="I6" s="301" t="s">
        <v>227</v>
      </c>
      <c r="J6" s="301" t="s">
        <v>228</v>
      </c>
      <c r="K6" s="301" t="s">
        <v>229</v>
      </c>
      <c r="L6" s="301" t="s">
        <v>227</v>
      </c>
      <c r="M6" s="301" t="s">
        <v>228</v>
      </c>
      <c r="N6" s="301" t="s">
        <v>229</v>
      </c>
    </row>
    <row r="7" spans="1:14" s="10" customFormat="1" ht="18.75">
      <c r="A7" s="269">
        <v>1</v>
      </c>
      <c r="B7" s="269">
        <v>2</v>
      </c>
      <c r="C7" s="269">
        <v>3</v>
      </c>
      <c r="D7" s="269">
        <v>4</v>
      </c>
      <c r="E7" s="269">
        <v>5</v>
      </c>
      <c r="F7" s="269">
        <v>6</v>
      </c>
      <c r="G7" s="269">
        <v>7</v>
      </c>
      <c r="H7" s="269">
        <v>8</v>
      </c>
      <c r="I7" s="269">
        <v>9</v>
      </c>
      <c r="J7" s="269">
        <v>10</v>
      </c>
      <c r="K7" s="269">
        <v>11</v>
      </c>
      <c r="L7" s="269">
        <v>12</v>
      </c>
      <c r="M7" s="269">
        <v>13</v>
      </c>
      <c r="N7" s="269">
        <v>14</v>
      </c>
    </row>
    <row r="8" spans="1:14" s="15" customFormat="1" ht="30" customHeight="1">
      <c r="A8" s="12"/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s="15" customFormat="1" ht="30" customHeight="1">
      <c r="A9" s="13"/>
      <c r="B9" s="290"/>
      <c r="C9" s="290"/>
      <c r="D9" s="284"/>
      <c r="E9" s="284"/>
      <c r="F9" s="284"/>
      <c r="G9" s="284"/>
      <c r="H9" s="284"/>
      <c r="I9" s="284"/>
      <c r="J9" s="284"/>
      <c r="K9" s="284"/>
      <c r="L9" s="266"/>
      <c r="M9" s="266"/>
      <c r="N9" s="266"/>
    </row>
    <row r="10" spans="1:14" s="15" customFormat="1" ht="30" customHeight="1">
      <c r="A10" s="12"/>
      <c r="B10" s="87"/>
      <c r="C10" s="87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</row>
    <row r="11" spans="1:14" s="15" customFormat="1" ht="30" customHeight="1">
      <c r="A11" s="12"/>
      <c r="B11" s="286"/>
      <c r="C11" s="286"/>
      <c r="D11" s="286"/>
      <c r="E11" s="286"/>
      <c r="F11" s="286"/>
      <c r="G11" s="286"/>
      <c r="H11" s="286"/>
      <c r="I11" s="286"/>
      <c r="J11" s="286"/>
      <c r="K11" s="286"/>
      <c r="L11" s="271"/>
      <c r="M11" s="271"/>
      <c r="N11" s="271"/>
    </row>
    <row r="12" spans="1:14" s="15" customFormat="1" ht="30" customHeight="1">
      <c r="A12" s="12"/>
      <c r="B12" s="258"/>
      <c r="C12" s="258"/>
      <c r="D12" s="258"/>
      <c r="E12" s="256"/>
      <c r="F12" s="256"/>
      <c r="G12" s="256"/>
      <c r="H12" s="256"/>
      <c r="I12" s="256"/>
      <c r="J12" s="256"/>
      <c r="K12" s="256"/>
      <c r="L12" s="256"/>
      <c r="M12" s="256"/>
      <c r="N12" s="256"/>
    </row>
    <row r="13" spans="1:14" s="15" customFormat="1" ht="30" customHeight="1">
      <c r="A13" s="13"/>
      <c r="B13" s="88"/>
      <c r="C13" s="88"/>
      <c r="D13" s="272"/>
      <c r="E13" s="272"/>
      <c r="F13" s="272"/>
      <c r="G13" s="272"/>
      <c r="H13" s="272"/>
      <c r="I13" s="272"/>
      <c r="J13" s="272"/>
      <c r="K13" s="272"/>
      <c r="L13" s="273"/>
      <c r="M13" s="273"/>
      <c r="N13" s="273"/>
    </row>
    <row r="14" spans="1:14" s="15" customFormat="1" ht="30" customHeight="1">
      <c r="A14" s="12"/>
      <c r="B14" s="12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s="10" customFormat="1" ht="30" customHeight="1">
      <c r="A15" s="12"/>
      <c r="B15" s="12"/>
      <c r="C15" s="13"/>
      <c r="D15" s="17"/>
      <c r="E15" s="17"/>
      <c r="F15" s="17"/>
      <c r="G15" s="17"/>
      <c r="H15" s="17"/>
      <c r="I15" s="21"/>
      <c r="J15" s="21"/>
      <c r="K15" s="21"/>
      <c r="L15" s="21"/>
      <c r="M15" s="21"/>
      <c r="N15" s="21"/>
    </row>
    <row r="16" spans="1:14" s="10" customFormat="1" ht="30" customHeight="1">
      <c r="A16" s="12"/>
      <c r="B16" s="12"/>
      <c r="C16" s="13"/>
      <c r="D16" s="17"/>
      <c r="E16" s="17"/>
      <c r="F16" s="17"/>
      <c r="G16" s="17"/>
      <c r="H16" s="17"/>
      <c r="I16" s="21"/>
      <c r="J16" s="21"/>
      <c r="K16" s="21"/>
      <c r="L16" s="21"/>
      <c r="M16" s="21"/>
      <c r="N16" s="21"/>
    </row>
    <row r="17" spans="1:14" s="10" customFormat="1" ht="30" customHeight="1">
      <c r="A17" s="12"/>
      <c r="B17" s="12"/>
      <c r="C17" s="13"/>
      <c r="D17" s="17"/>
      <c r="E17" s="17"/>
      <c r="F17" s="17"/>
      <c r="G17" s="17"/>
      <c r="H17" s="17"/>
      <c r="I17" s="21"/>
      <c r="J17" s="21"/>
      <c r="K17" s="21"/>
      <c r="L17" s="21"/>
      <c r="M17" s="21"/>
      <c r="N17" s="21"/>
    </row>
    <row r="18" spans="1:14" s="10" customFormat="1" ht="30" customHeight="1">
      <c r="A18" s="12"/>
      <c r="B18" s="12"/>
      <c r="C18" s="13"/>
      <c r="D18" s="17"/>
      <c r="E18" s="17"/>
      <c r="F18" s="17"/>
      <c r="G18" s="17"/>
      <c r="H18" s="17"/>
      <c r="I18" s="21"/>
      <c r="J18" s="21"/>
      <c r="K18" s="21"/>
      <c r="L18" s="21"/>
      <c r="M18" s="21"/>
      <c r="N18" s="21"/>
    </row>
    <row r="19" spans="1:14" s="10" customFormat="1" ht="30" customHeight="1">
      <c r="A19" s="12"/>
      <c r="B19" s="12"/>
      <c r="C19" s="13"/>
      <c r="D19" s="17"/>
      <c r="E19" s="17"/>
      <c r="F19" s="17"/>
      <c r="G19" s="17"/>
      <c r="H19" s="17"/>
      <c r="I19" s="21"/>
      <c r="J19" s="21"/>
      <c r="K19" s="21"/>
      <c r="L19" s="21"/>
      <c r="M19" s="21"/>
      <c r="N19" s="21"/>
    </row>
  </sheetData>
  <mergeCells count="11">
    <mergeCell ref="L5:N5"/>
    <mergeCell ref="A2:N2"/>
    <mergeCell ref="A3:N3"/>
    <mergeCell ref="L1:N1"/>
    <mergeCell ref="A5:A6"/>
    <mergeCell ref="D5:D6"/>
    <mergeCell ref="E5:G5"/>
    <mergeCell ref="B5:B6"/>
    <mergeCell ref="I5:K5"/>
    <mergeCell ref="H5:H6"/>
    <mergeCell ref="C5:C6"/>
  </mergeCells>
  <printOptions horizontalCentered="1"/>
  <pageMargins left="0.5" right="0.5" top="0.5" bottom="0.5" header="0.5" footer="0.5"/>
  <pageSetup paperSize="9" scale="8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Z22"/>
  <sheetViews>
    <sheetView view="pageBreakPreview" topLeftCell="D1" zoomScale="60" zoomScaleNormal="70" workbookViewId="0">
      <selection activeCell="E10" sqref="E10:X10"/>
    </sheetView>
  </sheetViews>
  <sheetFormatPr defaultRowHeight="12.75"/>
  <cols>
    <col min="1" max="1" width="5.85546875" style="1" customWidth="1"/>
    <col min="2" max="2" width="15.5703125" style="1" bestFit="1" customWidth="1"/>
    <col min="3" max="3" width="20.140625" style="1" bestFit="1" customWidth="1"/>
    <col min="4" max="4" width="14.42578125" style="1" customWidth="1"/>
    <col min="5" max="5" width="14.7109375" style="47" customWidth="1"/>
    <col min="6" max="6" width="13.85546875" style="47" customWidth="1"/>
    <col min="7" max="7" width="14.7109375" style="47" customWidth="1"/>
    <col min="8" max="8" width="16.7109375" style="47" customWidth="1"/>
    <col min="9" max="9" width="14.7109375" style="47" customWidth="1"/>
    <col min="10" max="10" width="13.85546875" style="47" customWidth="1"/>
    <col min="11" max="11" width="14.7109375" style="47" customWidth="1"/>
    <col min="12" max="12" width="13.85546875" style="47" customWidth="1"/>
    <col min="13" max="13" width="13" style="47" customWidth="1"/>
    <col min="14" max="14" width="16.85546875" style="47" bestFit="1" customWidth="1"/>
    <col min="15" max="15" width="14.85546875" style="47" customWidth="1"/>
    <col min="16" max="16" width="18.7109375" style="47" customWidth="1"/>
    <col min="17" max="17" width="15.42578125" style="1" customWidth="1"/>
    <col min="18" max="18" width="17.7109375" style="1" bestFit="1" customWidth="1"/>
    <col min="19" max="19" width="16.28515625" style="1" customWidth="1"/>
    <col min="20" max="20" width="17.85546875" style="1" customWidth="1"/>
    <col min="21" max="24" width="9.7109375" style="1" customWidth="1"/>
    <col min="25" max="16384" width="9.140625" style="1"/>
  </cols>
  <sheetData>
    <row r="1" spans="1:26" ht="15" customHeight="1">
      <c r="A1" s="177"/>
      <c r="B1" s="177"/>
      <c r="C1" s="177"/>
      <c r="D1" s="177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V1" s="48" t="s">
        <v>84</v>
      </c>
    </row>
    <row r="2" spans="1:26" ht="27">
      <c r="A2" s="369" t="s">
        <v>224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</row>
    <row r="3" spans="1:26" ht="22.5" customHeight="1">
      <c r="A3" s="311"/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</row>
    <row r="4" spans="1:26" ht="22.5">
      <c r="A4" s="357" t="s">
        <v>231</v>
      </c>
      <c r="B4" s="357"/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  <c r="Q4" s="357"/>
      <c r="R4" s="357"/>
      <c r="S4" s="357"/>
      <c r="T4" s="357"/>
      <c r="U4" s="357"/>
      <c r="V4" s="357"/>
      <c r="W4" s="357"/>
      <c r="X4" s="357"/>
    </row>
    <row r="5" spans="1:26" ht="21.75" customHeight="1">
      <c r="A5" s="177"/>
      <c r="B5" s="177"/>
      <c r="C5" s="177"/>
      <c r="D5" s="177"/>
      <c r="E5" s="199"/>
      <c r="F5" s="199"/>
      <c r="G5" s="199"/>
      <c r="H5" s="199"/>
      <c r="I5" s="199"/>
      <c r="J5" s="200"/>
      <c r="K5" s="199"/>
      <c r="L5" s="199"/>
      <c r="M5" s="199"/>
      <c r="N5" s="199"/>
      <c r="O5" s="199"/>
      <c r="P5" s="199"/>
    </row>
    <row r="6" spans="1:26">
      <c r="A6" s="177"/>
      <c r="B6" s="177"/>
      <c r="C6" s="183"/>
      <c r="D6" s="280"/>
      <c r="E6" s="199"/>
      <c r="F6" s="199"/>
      <c r="G6" s="199"/>
      <c r="H6" s="199"/>
      <c r="I6" s="199"/>
      <c r="J6" s="199"/>
      <c r="K6" s="199"/>
      <c r="L6" s="199"/>
      <c r="M6" s="201"/>
      <c r="N6" s="201"/>
      <c r="O6" s="201"/>
      <c r="P6" s="199"/>
    </row>
    <row r="7" spans="1:26" s="18" customFormat="1" ht="47.25" customHeight="1">
      <c r="A7" s="376" t="s">
        <v>98</v>
      </c>
      <c r="B7" s="376" t="s">
        <v>110</v>
      </c>
      <c r="C7" s="380" t="s">
        <v>201</v>
      </c>
      <c r="D7" s="370" t="s">
        <v>187</v>
      </c>
      <c r="E7" s="381" t="s">
        <v>230</v>
      </c>
      <c r="F7" s="381"/>
      <c r="G7" s="381"/>
      <c r="H7" s="381"/>
      <c r="I7" s="381"/>
      <c r="J7" s="381"/>
      <c r="K7" s="381"/>
      <c r="L7" s="381"/>
      <c r="M7" s="381"/>
      <c r="N7" s="381"/>
      <c r="O7" s="382" t="s">
        <v>37</v>
      </c>
      <c r="P7" s="382" t="s">
        <v>38</v>
      </c>
      <c r="Q7" s="382"/>
      <c r="R7" s="370" t="s">
        <v>257</v>
      </c>
      <c r="S7" s="370" t="s">
        <v>99</v>
      </c>
      <c r="T7" s="371" t="s">
        <v>39</v>
      </c>
      <c r="U7" s="367" t="s">
        <v>193</v>
      </c>
      <c r="V7" s="367"/>
      <c r="W7" s="367"/>
      <c r="X7" s="367"/>
    </row>
    <row r="8" spans="1:26" s="18" customFormat="1" ht="42" customHeight="1">
      <c r="A8" s="376"/>
      <c r="B8" s="376"/>
      <c r="C8" s="380"/>
      <c r="D8" s="370"/>
      <c r="E8" s="372" t="s">
        <v>261</v>
      </c>
      <c r="F8" s="373"/>
      <c r="G8" s="372" t="s">
        <v>262</v>
      </c>
      <c r="H8" s="373"/>
      <c r="I8" s="372" t="s">
        <v>263</v>
      </c>
      <c r="J8" s="373"/>
      <c r="K8" s="372" t="s">
        <v>264</v>
      </c>
      <c r="L8" s="373"/>
      <c r="M8" s="370" t="s">
        <v>125</v>
      </c>
      <c r="N8" s="374" t="s">
        <v>40</v>
      </c>
      <c r="O8" s="382"/>
      <c r="P8" s="375" t="s">
        <v>41</v>
      </c>
      <c r="Q8" s="375" t="s">
        <v>42</v>
      </c>
      <c r="R8" s="370"/>
      <c r="S8" s="370"/>
      <c r="T8" s="371"/>
      <c r="U8" s="364" t="s">
        <v>194</v>
      </c>
      <c r="V8" s="364" t="s">
        <v>195</v>
      </c>
      <c r="W8" s="364" t="s">
        <v>196</v>
      </c>
      <c r="X8" s="364" t="s">
        <v>197</v>
      </c>
    </row>
    <row r="9" spans="1:26" s="18" customFormat="1" ht="25.5">
      <c r="A9" s="376"/>
      <c r="B9" s="376"/>
      <c r="C9" s="380"/>
      <c r="D9" s="370"/>
      <c r="E9" s="303" t="s">
        <v>230</v>
      </c>
      <c r="F9" s="310" t="s">
        <v>40</v>
      </c>
      <c r="G9" s="303" t="s">
        <v>230</v>
      </c>
      <c r="H9" s="310" t="s">
        <v>40</v>
      </c>
      <c r="I9" s="303" t="s">
        <v>230</v>
      </c>
      <c r="J9" s="310" t="s">
        <v>40</v>
      </c>
      <c r="K9" s="303" t="s">
        <v>230</v>
      </c>
      <c r="L9" s="310" t="s">
        <v>40</v>
      </c>
      <c r="M9" s="370"/>
      <c r="N9" s="374"/>
      <c r="O9" s="382"/>
      <c r="P9" s="375"/>
      <c r="Q9" s="375"/>
      <c r="R9" s="370"/>
      <c r="S9" s="370"/>
      <c r="T9" s="371"/>
      <c r="U9" s="364"/>
      <c r="V9" s="364"/>
      <c r="W9" s="364"/>
      <c r="X9" s="364"/>
    </row>
    <row r="10" spans="1:26" s="18" customFormat="1" ht="18.75">
      <c r="A10" s="290">
        <v>1</v>
      </c>
      <c r="B10" s="290">
        <v>2</v>
      </c>
      <c r="C10" s="290">
        <v>3</v>
      </c>
      <c r="D10" s="290">
        <v>4</v>
      </c>
      <c r="E10" s="290">
        <v>5</v>
      </c>
      <c r="F10" s="290">
        <v>6</v>
      </c>
      <c r="G10" s="290">
        <v>7</v>
      </c>
      <c r="H10" s="290">
        <v>8</v>
      </c>
      <c r="I10" s="290">
        <v>9</v>
      </c>
      <c r="J10" s="290">
        <v>10</v>
      </c>
      <c r="K10" s="327">
        <v>11</v>
      </c>
      <c r="L10" s="327">
        <v>12</v>
      </c>
      <c r="M10" s="327">
        <v>13</v>
      </c>
      <c r="N10" s="327">
        <v>14</v>
      </c>
      <c r="O10" s="327">
        <v>15</v>
      </c>
      <c r="P10" s="327">
        <v>16</v>
      </c>
      <c r="Q10" s="327">
        <v>17</v>
      </c>
      <c r="R10" s="327">
        <v>18</v>
      </c>
      <c r="S10" s="327">
        <v>19</v>
      </c>
      <c r="T10" s="327">
        <v>20</v>
      </c>
      <c r="U10" s="327">
        <v>21</v>
      </c>
      <c r="V10" s="327">
        <v>22</v>
      </c>
      <c r="W10" s="327">
        <v>23</v>
      </c>
      <c r="X10" s="327">
        <v>24</v>
      </c>
    </row>
    <row r="11" spans="1:26" s="136" customFormat="1" ht="48.75" customHeight="1">
      <c r="A11" s="315"/>
      <c r="B11" s="316"/>
      <c r="C11" s="316"/>
      <c r="D11" s="312"/>
      <c r="E11" s="318"/>
      <c r="F11" s="318"/>
      <c r="G11" s="321"/>
      <c r="H11" s="321"/>
      <c r="I11" s="321"/>
      <c r="J11" s="321"/>
      <c r="K11" s="321"/>
      <c r="L11" s="321"/>
      <c r="M11" s="313"/>
      <c r="N11" s="313"/>
      <c r="O11" s="321"/>
      <c r="P11" s="321"/>
      <c r="Q11" s="313"/>
      <c r="R11" s="323"/>
      <c r="S11" s="323"/>
      <c r="T11" s="315"/>
      <c r="U11" s="325"/>
      <c r="V11" s="326"/>
      <c r="W11" s="313"/>
      <c r="X11" s="325"/>
      <c r="Z11" s="324"/>
    </row>
    <row r="12" spans="1:26" s="136" customFormat="1" ht="48.75" customHeight="1">
      <c r="A12" s="315"/>
      <c r="B12" s="316"/>
      <c r="C12" s="316"/>
      <c r="D12" s="312"/>
      <c r="E12" s="318"/>
      <c r="F12" s="318"/>
      <c r="G12" s="321"/>
      <c r="H12" s="321"/>
      <c r="I12" s="321"/>
      <c r="J12" s="321"/>
      <c r="K12" s="321"/>
      <c r="L12" s="321"/>
      <c r="M12" s="313"/>
      <c r="N12" s="313"/>
      <c r="O12" s="321"/>
      <c r="P12" s="321"/>
      <c r="Q12" s="313"/>
      <c r="R12" s="323"/>
      <c r="S12" s="323"/>
      <c r="T12" s="315"/>
      <c r="U12" s="325"/>
      <c r="V12" s="326"/>
      <c r="W12" s="326"/>
      <c r="X12" s="325"/>
      <c r="Y12" s="281"/>
      <c r="Z12" s="324"/>
    </row>
    <row r="13" spans="1:26" s="136" customFormat="1" ht="48.75" customHeight="1">
      <c r="A13" s="315"/>
      <c r="B13" s="317"/>
      <c r="C13" s="317"/>
      <c r="D13" s="268"/>
      <c r="E13" s="319"/>
      <c r="F13" s="319"/>
      <c r="G13" s="321"/>
      <c r="H13" s="321"/>
      <c r="I13" s="321"/>
      <c r="J13" s="321"/>
      <c r="K13" s="321"/>
      <c r="L13" s="321"/>
      <c r="M13" s="313"/>
      <c r="N13" s="313"/>
      <c r="O13" s="321"/>
      <c r="P13" s="321"/>
      <c r="Q13" s="313"/>
      <c r="R13" s="323"/>
      <c r="S13" s="323"/>
      <c r="T13" s="315"/>
      <c r="U13" s="325"/>
      <c r="V13" s="326"/>
      <c r="W13" s="326"/>
      <c r="X13" s="325"/>
      <c r="Y13" s="281"/>
      <c r="Z13" s="324"/>
    </row>
    <row r="14" spans="1:26" s="136" customFormat="1" ht="48.75" customHeight="1">
      <c r="A14" s="315"/>
      <c r="B14" s="316"/>
      <c r="C14" s="316"/>
      <c r="D14" s="312"/>
      <c r="E14" s="318"/>
      <c r="F14" s="318"/>
      <c r="G14" s="321"/>
      <c r="H14" s="321"/>
      <c r="I14" s="321"/>
      <c r="J14" s="321"/>
      <c r="K14" s="321"/>
      <c r="L14" s="321"/>
      <c r="M14" s="313"/>
      <c r="N14" s="313"/>
      <c r="O14" s="321"/>
      <c r="P14" s="321"/>
      <c r="Q14" s="313"/>
      <c r="R14" s="323"/>
      <c r="S14" s="315"/>
      <c r="T14" s="315"/>
      <c r="U14" s="325"/>
      <c r="V14" s="326"/>
      <c r="W14" s="326"/>
      <c r="X14" s="325"/>
      <c r="Y14" s="281"/>
      <c r="Z14" s="324"/>
    </row>
    <row r="15" spans="1:26" s="136" customFormat="1" ht="48.75" customHeight="1">
      <c r="A15" s="315"/>
      <c r="B15" s="316"/>
      <c r="C15" s="316"/>
      <c r="D15" s="312"/>
      <c r="E15" s="318"/>
      <c r="F15" s="318"/>
      <c r="G15" s="321"/>
      <c r="H15" s="321"/>
      <c r="I15" s="321"/>
      <c r="J15" s="321"/>
      <c r="K15" s="321"/>
      <c r="L15" s="321"/>
      <c r="M15" s="313"/>
      <c r="N15" s="313"/>
      <c r="O15" s="321"/>
      <c r="P15" s="321"/>
      <c r="Q15" s="313"/>
      <c r="R15" s="323"/>
      <c r="S15" s="323"/>
      <c r="T15" s="315"/>
      <c r="U15" s="325"/>
      <c r="V15" s="326"/>
      <c r="W15" s="326"/>
      <c r="X15" s="325"/>
      <c r="Y15" s="281"/>
      <c r="Z15" s="324"/>
    </row>
    <row r="16" spans="1:26" s="136" customFormat="1" ht="48.75" customHeight="1">
      <c r="A16" s="315"/>
      <c r="B16" s="316"/>
      <c r="C16" s="316"/>
      <c r="D16" s="312"/>
      <c r="E16" s="318"/>
      <c r="F16" s="318"/>
      <c r="G16" s="321"/>
      <c r="H16" s="321"/>
      <c r="I16" s="321"/>
      <c r="J16" s="321"/>
      <c r="K16" s="321"/>
      <c r="L16" s="321"/>
      <c r="M16" s="313"/>
      <c r="N16" s="313"/>
      <c r="O16" s="321"/>
      <c r="P16" s="321"/>
      <c r="Q16" s="313"/>
      <c r="R16" s="323"/>
      <c r="S16" s="323"/>
      <c r="T16" s="315"/>
      <c r="U16" s="325"/>
      <c r="V16" s="326"/>
      <c r="W16" s="326"/>
      <c r="X16" s="325"/>
      <c r="Y16" s="281"/>
      <c r="Z16" s="324"/>
    </row>
    <row r="17" spans="1:26" s="136" customFormat="1" ht="48.75" customHeight="1">
      <c r="A17" s="377"/>
      <c r="B17" s="378"/>
      <c r="C17" s="379"/>
      <c r="D17" s="314"/>
      <c r="E17" s="314"/>
      <c r="F17" s="314"/>
      <c r="G17" s="314"/>
      <c r="H17" s="314"/>
      <c r="I17" s="314"/>
      <c r="J17" s="314"/>
      <c r="K17" s="314"/>
      <c r="L17" s="314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281"/>
      <c r="Z17" s="324"/>
    </row>
    <row r="22" spans="1:26" ht="24.75">
      <c r="H22" s="320"/>
    </row>
  </sheetData>
  <sortState ref="B7:U17">
    <sortCondition ref="B7"/>
  </sortState>
  <mergeCells count="26">
    <mergeCell ref="U8:U9"/>
    <mergeCell ref="V8:V9"/>
    <mergeCell ref="A17:C17"/>
    <mergeCell ref="W8:W9"/>
    <mergeCell ref="C7:C9"/>
    <mergeCell ref="D7:D9"/>
    <mergeCell ref="E7:N7"/>
    <mergeCell ref="O7:O9"/>
    <mergeCell ref="P7:Q7"/>
    <mergeCell ref="Q8:Q9"/>
    <mergeCell ref="X8:X9"/>
    <mergeCell ref="A2:X2"/>
    <mergeCell ref="A4:X4"/>
    <mergeCell ref="R7:R9"/>
    <mergeCell ref="S7:S9"/>
    <mergeCell ref="T7:T9"/>
    <mergeCell ref="U7:X7"/>
    <mergeCell ref="E8:F8"/>
    <mergeCell ref="G8:H8"/>
    <mergeCell ref="I8:J8"/>
    <mergeCell ref="K8:L8"/>
    <mergeCell ref="M8:M9"/>
    <mergeCell ref="N8:N9"/>
    <mergeCell ref="P8:P9"/>
    <mergeCell ref="A7:A9"/>
    <mergeCell ref="B7:B9"/>
  </mergeCells>
  <printOptions horizontalCentered="1"/>
  <pageMargins left="0.5" right="0.5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24"/>
  <sheetViews>
    <sheetView topLeftCell="D1" workbookViewId="0">
      <selection activeCell="I21" sqref="I21"/>
    </sheetView>
  </sheetViews>
  <sheetFormatPr defaultRowHeight="15"/>
  <cols>
    <col min="1" max="1" width="4.5703125" customWidth="1"/>
    <col min="2" max="2" width="7.28515625" customWidth="1"/>
    <col min="3" max="3" width="11.85546875" customWidth="1"/>
    <col min="4" max="4" width="9.28515625" customWidth="1"/>
    <col min="5" max="5" width="9.42578125" customWidth="1"/>
    <col min="6" max="6" width="9.85546875" style="114" customWidth="1"/>
    <col min="7" max="7" width="7.85546875" style="114" customWidth="1"/>
    <col min="8" max="8" width="6.7109375" style="114" customWidth="1"/>
    <col min="9" max="9" width="17.7109375" style="114" customWidth="1"/>
    <col min="10" max="10" width="6.42578125" style="114" customWidth="1"/>
    <col min="11" max="12" width="11.140625" style="114" customWidth="1"/>
    <col min="13" max="13" width="10.42578125" style="114" customWidth="1"/>
    <col min="14" max="14" width="11.5703125" style="114" customWidth="1"/>
    <col min="15" max="15" width="9.7109375" style="114" customWidth="1"/>
    <col min="16" max="16" width="8.7109375" customWidth="1"/>
    <col min="17" max="17" width="12.42578125" customWidth="1"/>
    <col min="18" max="18" width="9.7109375" customWidth="1"/>
    <col min="19" max="19" width="8.7109375" customWidth="1"/>
  </cols>
  <sheetData>
    <row r="1" spans="1:20">
      <c r="Q1" s="384" t="s">
        <v>148</v>
      </c>
      <c r="R1" s="384"/>
    </row>
    <row r="2" spans="1:20" ht="22.5">
      <c r="A2" s="385" t="s">
        <v>224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</row>
    <row r="3" spans="1:20" ht="12" customHeight="1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</row>
    <row r="4" spans="1:20" ht="18.75">
      <c r="A4" s="386" t="s">
        <v>223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</row>
    <row r="5" spans="1:20" ht="18.75">
      <c r="A5" s="211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</row>
    <row r="6" spans="1:20" s="121" customFormat="1" ht="63.75">
      <c r="A6" s="133" t="s">
        <v>97</v>
      </c>
      <c r="B6" s="133" t="s">
        <v>95</v>
      </c>
      <c r="C6" s="133" t="s">
        <v>201</v>
      </c>
      <c r="D6" s="133" t="s">
        <v>190</v>
      </c>
      <c r="E6" s="133" t="s">
        <v>140</v>
      </c>
      <c r="F6" s="133" t="s">
        <v>141</v>
      </c>
      <c r="G6" s="133" t="s">
        <v>142</v>
      </c>
      <c r="H6" s="133" t="s">
        <v>143</v>
      </c>
      <c r="I6" s="133" t="s">
        <v>144</v>
      </c>
      <c r="J6" s="133" t="s">
        <v>164</v>
      </c>
      <c r="K6" s="133" t="s">
        <v>145</v>
      </c>
      <c r="L6" s="133" t="s">
        <v>185</v>
      </c>
      <c r="M6" s="133" t="s">
        <v>184</v>
      </c>
      <c r="N6" s="133" t="s">
        <v>165</v>
      </c>
      <c r="O6" s="133" t="s">
        <v>146</v>
      </c>
      <c r="P6" s="133" t="s">
        <v>147</v>
      </c>
      <c r="Q6" s="133" t="s">
        <v>232</v>
      </c>
      <c r="R6" s="133" t="s">
        <v>183</v>
      </c>
      <c r="S6" s="133" t="s">
        <v>174</v>
      </c>
      <c r="T6" s="133" t="s">
        <v>233</v>
      </c>
    </row>
    <row r="7" spans="1:20" s="99" customFormat="1">
      <c r="A7" s="134">
        <v>1</v>
      </c>
      <c r="B7" s="134">
        <v>2</v>
      </c>
      <c r="C7" s="134">
        <v>3</v>
      </c>
      <c r="D7" s="134">
        <v>4</v>
      </c>
      <c r="E7" s="134">
        <v>5</v>
      </c>
      <c r="F7" s="134">
        <v>6</v>
      </c>
      <c r="G7" s="134">
        <v>7</v>
      </c>
      <c r="H7" s="134">
        <v>8</v>
      </c>
      <c r="I7" s="134">
        <v>9</v>
      </c>
      <c r="J7" s="134">
        <v>10</v>
      </c>
      <c r="K7" s="134">
        <v>11</v>
      </c>
      <c r="L7" s="134">
        <v>12</v>
      </c>
      <c r="M7" s="134">
        <v>13</v>
      </c>
      <c r="N7" s="134">
        <v>14</v>
      </c>
      <c r="O7" s="134">
        <v>15</v>
      </c>
      <c r="P7" s="134">
        <v>16</v>
      </c>
      <c r="Q7" s="134">
        <v>17</v>
      </c>
      <c r="R7" s="134">
        <v>18</v>
      </c>
      <c r="S7" s="134">
        <v>19</v>
      </c>
      <c r="T7" s="134">
        <v>20</v>
      </c>
    </row>
    <row r="8" spans="1:20" ht="23.25" customHeight="1">
      <c r="A8" s="189"/>
      <c r="B8" s="189"/>
      <c r="C8" s="189"/>
      <c r="D8" s="189"/>
      <c r="E8" s="189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89"/>
      <c r="Q8" s="189"/>
      <c r="R8" s="189"/>
      <c r="S8" s="189"/>
      <c r="T8" s="189"/>
    </row>
    <row r="9" spans="1:20" ht="23.25" customHeight="1">
      <c r="A9" s="189"/>
      <c r="B9" s="189"/>
      <c r="C9" s="189"/>
      <c r="D9" s="189"/>
      <c r="E9" s="189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89"/>
      <c r="Q9" s="189"/>
      <c r="R9" s="189"/>
      <c r="S9" s="189"/>
      <c r="T9" s="189"/>
    </row>
    <row r="10" spans="1:20" ht="23.25" customHeight="1">
      <c r="A10" s="189"/>
      <c r="B10" s="189"/>
      <c r="C10" s="189"/>
      <c r="D10" s="189"/>
      <c r="E10" s="189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89"/>
      <c r="Q10" s="189"/>
      <c r="R10" s="189"/>
      <c r="S10" s="189"/>
      <c r="T10" s="189"/>
    </row>
    <row r="11" spans="1:20" ht="23.25" customHeight="1">
      <c r="A11" s="189"/>
      <c r="B11" s="189"/>
      <c r="C11" s="189"/>
      <c r="D11" s="189"/>
      <c r="E11" s="189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89"/>
      <c r="Q11" s="189"/>
      <c r="R11" s="189"/>
      <c r="S11" s="189"/>
      <c r="T11" s="189"/>
    </row>
    <row r="12" spans="1:20" ht="23.25" customHeight="1">
      <c r="A12" s="189"/>
      <c r="B12" s="189"/>
      <c r="C12" s="189"/>
      <c r="D12" s="189"/>
      <c r="E12" s="189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89"/>
      <c r="Q12" s="189"/>
      <c r="R12" s="189"/>
      <c r="S12" s="189"/>
      <c r="T12" s="189"/>
    </row>
    <row r="13" spans="1:20" ht="23.25" customHeight="1">
      <c r="A13" s="189"/>
      <c r="B13" s="189"/>
      <c r="C13" s="189"/>
      <c r="D13" s="189"/>
      <c r="E13" s="189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89"/>
      <c r="Q13" s="189"/>
      <c r="R13" s="189"/>
      <c r="S13" s="189"/>
      <c r="T13" s="189"/>
    </row>
    <row r="14" spans="1:20" ht="23.25" customHeight="1">
      <c r="A14" s="189"/>
      <c r="B14" s="189"/>
      <c r="C14" s="189"/>
      <c r="D14" s="189"/>
      <c r="E14" s="189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89"/>
      <c r="Q14" s="189"/>
      <c r="R14" s="189"/>
      <c r="S14" s="189"/>
      <c r="T14" s="189"/>
    </row>
    <row r="15" spans="1:20" ht="23.25" customHeight="1">
      <c r="A15" s="189"/>
      <c r="B15" s="189"/>
      <c r="C15" s="189"/>
      <c r="D15" s="189"/>
      <c r="E15" s="189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89"/>
      <c r="Q15" s="189"/>
      <c r="R15" s="189"/>
      <c r="S15" s="189"/>
      <c r="T15" s="189"/>
    </row>
    <row r="16" spans="1:20" ht="23.25" customHeight="1">
      <c r="A16" s="189"/>
      <c r="B16" s="189"/>
      <c r="C16" s="189"/>
      <c r="D16" s="189"/>
      <c r="E16" s="189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89"/>
      <c r="Q16" s="189"/>
      <c r="R16" s="189"/>
      <c r="S16" s="189"/>
      <c r="T16" s="189"/>
    </row>
    <row r="17" spans="1:20" ht="23.25" customHeight="1">
      <c r="A17" s="189"/>
      <c r="B17" s="189"/>
      <c r="C17" s="189"/>
      <c r="D17" s="189"/>
      <c r="E17" s="189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89"/>
      <c r="Q17" s="189"/>
      <c r="R17" s="189"/>
      <c r="S17" s="189"/>
      <c r="T17" s="189"/>
    </row>
    <row r="18" spans="1:20" ht="23.25" customHeight="1">
      <c r="A18" s="189"/>
      <c r="B18" s="189"/>
      <c r="C18" s="189"/>
      <c r="D18" s="189"/>
      <c r="E18" s="189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89"/>
      <c r="Q18" s="189"/>
      <c r="R18" s="189"/>
      <c r="S18" s="189"/>
      <c r="T18" s="189"/>
    </row>
    <row r="19" spans="1:20" ht="23.25" customHeight="1">
      <c r="A19" s="189"/>
      <c r="B19" s="189"/>
      <c r="C19" s="189"/>
      <c r="D19" s="189"/>
      <c r="E19" s="189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89"/>
      <c r="Q19" s="189"/>
      <c r="R19" s="189"/>
      <c r="S19" s="189"/>
      <c r="T19" s="189"/>
    </row>
    <row r="20" spans="1:20" ht="23.25" customHeight="1">
      <c r="A20" s="189"/>
      <c r="B20" s="189"/>
      <c r="C20" s="189"/>
      <c r="D20" s="189"/>
      <c r="E20" s="189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89"/>
      <c r="Q20" s="189"/>
      <c r="R20" s="189"/>
      <c r="S20" s="189"/>
      <c r="T20" s="189"/>
    </row>
    <row r="21" spans="1:20" ht="23.25" customHeight="1">
      <c r="A21" s="189"/>
      <c r="B21" s="189"/>
      <c r="C21" s="189"/>
      <c r="D21" s="189"/>
      <c r="E21" s="189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89"/>
      <c r="Q21" s="189"/>
      <c r="R21" s="189"/>
      <c r="S21" s="189"/>
      <c r="T21" s="189"/>
    </row>
    <row r="22" spans="1:20" ht="23.25" customHeight="1">
      <c r="A22" s="189"/>
      <c r="B22" s="189"/>
      <c r="C22" s="189"/>
      <c r="D22" s="189"/>
      <c r="E22" s="189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89"/>
      <c r="Q22" s="189"/>
      <c r="R22" s="189"/>
      <c r="S22" s="189"/>
      <c r="T22" s="189"/>
    </row>
    <row r="23" spans="1:20" ht="23.25" customHeight="1">
      <c r="A23" s="383" t="s">
        <v>96</v>
      </c>
      <c r="B23" s="383"/>
      <c r="C23" s="383"/>
      <c r="D23" s="189"/>
      <c r="E23" s="189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89"/>
      <c r="Q23" s="189"/>
      <c r="R23" s="189"/>
      <c r="S23" s="189"/>
      <c r="T23" s="189"/>
    </row>
    <row r="24" spans="1:20" ht="23.25" customHeight="1">
      <c r="A24" s="221"/>
      <c r="B24" s="221"/>
      <c r="C24" s="221"/>
      <c r="D24" s="222"/>
      <c r="E24" s="222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2"/>
      <c r="Q24" s="222"/>
      <c r="R24" s="222"/>
      <c r="S24" s="222"/>
      <c r="T24" s="222"/>
    </row>
  </sheetData>
  <mergeCells count="4">
    <mergeCell ref="A23:C23"/>
    <mergeCell ref="Q1:R1"/>
    <mergeCell ref="A2:S2"/>
    <mergeCell ref="A4:S4"/>
  </mergeCells>
  <printOptions horizontalCentered="1"/>
  <pageMargins left="0.7" right="0.7" top="0.75" bottom="0.75" header="0.3" footer="0.3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2"/>
  <sheetViews>
    <sheetView view="pageBreakPreview" zoomScale="60" zoomScaleNormal="85" workbookViewId="0">
      <selection activeCell="L12" sqref="L12"/>
    </sheetView>
  </sheetViews>
  <sheetFormatPr defaultRowHeight="12.75"/>
  <cols>
    <col min="1" max="1" width="7" style="1" customWidth="1"/>
    <col min="2" max="2" width="14.42578125" style="1" customWidth="1"/>
    <col min="3" max="3" width="18.42578125" style="1" customWidth="1"/>
    <col min="4" max="4" width="22.85546875" style="1" customWidth="1"/>
    <col min="5" max="5" width="20.42578125" style="1" customWidth="1"/>
    <col min="6" max="6" width="10.7109375" style="1" customWidth="1"/>
    <col min="7" max="7" width="7.28515625" style="1" customWidth="1"/>
    <col min="8" max="8" width="4.85546875" style="1" customWidth="1"/>
    <col min="9" max="9" width="4.7109375" style="1" customWidth="1"/>
    <col min="10" max="10" width="7.28515625" style="1" customWidth="1"/>
    <col min="11" max="11" width="10.7109375" style="1" customWidth="1"/>
    <col min="12" max="12" width="7.28515625" style="1" customWidth="1"/>
    <col min="13" max="13" width="4.85546875" style="1" customWidth="1"/>
    <col min="14" max="14" width="6" style="1" customWidth="1"/>
    <col min="15" max="15" width="7.28515625" style="1" customWidth="1"/>
    <col min="16" max="16" width="13.140625" style="1" customWidth="1"/>
    <col min="17" max="259" width="9.140625" style="1"/>
    <col min="260" max="260" width="23.42578125" style="1" customWidth="1"/>
    <col min="261" max="261" width="22.5703125" style="1" customWidth="1"/>
    <col min="262" max="262" width="10.7109375" style="1" customWidth="1"/>
    <col min="263" max="263" width="7.28515625" style="1" customWidth="1"/>
    <col min="264" max="264" width="8.140625" style="1" customWidth="1"/>
    <col min="265" max="266" width="7.28515625" style="1" customWidth="1"/>
    <col min="267" max="267" width="11.28515625" style="1" customWidth="1"/>
    <col min="268" max="268" width="7.28515625" style="1" customWidth="1"/>
    <col min="269" max="269" width="6.42578125" style="1" customWidth="1"/>
    <col min="270" max="270" width="5.42578125" style="1" customWidth="1"/>
    <col min="271" max="271" width="9.42578125" style="1" customWidth="1"/>
    <col min="272" max="515" width="9.140625" style="1"/>
    <col min="516" max="516" width="23.42578125" style="1" customWidth="1"/>
    <col min="517" max="517" width="22.5703125" style="1" customWidth="1"/>
    <col min="518" max="518" width="10.7109375" style="1" customWidth="1"/>
    <col min="519" max="519" width="7.28515625" style="1" customWidth="1"/>
    <col min="520" max="520" width="8.140625" style="1" customWidth="1"/>
    <col min="521" max="522" width="7.28515625" style="1" customWidth="1"/>
    <col min="523" max="523" width="11.28515625" style="1" customWidth="1"/>
    <col min="524" max="524" width="7.28515625" style="1" customWidth="1"/>
    <col min="525" max="525" width="6.42578125" style="1" customWidth="1"/>
    <col min="526" max="526" width="5.42578125" style="1" customWidth="1"/>
    <col min="527" max="527" width="9.42578125" style="1" customWidth="1"/>
    <col min="528" max="771" width="9.140625" style="1"/>
    <col min="772" max="772" width="23.42578125" style="1" customWidth="1"/>
    <col min="773" max="773" width="22.5703125" style="1" customWidth="1"/>
    <col min="774" max="774" width="10.7109375" style="1" customWidth="1"/>
    <col min="775" max="775" width="7.28515625" style="1" customWidth="1"/>
    <col min="776" max="776" width="8.140625" style="1" customWidth="1"/>
    <col min="777" max="778" width="7.28515625" style="1" customWidth="1"/>
    <col min="779" max="779" width="11.28515625" style="1" customWidth="1"/>
    <col min="780" max="780" width="7.28515625" style="1" customWidth="1"/>
    <col min="781" max="781" width="6.42578125" style="1" customWidth="1"/>
    <col min="782" max="782" width="5.42578125" style="1" customWidth="1"/>
    <col min="783" max="783" width="9.42578125" style="1" customWidth="1"/>
    <col min="784" max="1027" width="9.140625" style="1"/>
    <col min="1028" max="1028" width="23.42578125" style="1" customWidth="1"/>
    <col min="1029" max="1029" width="22.5703125" style="1" customWidth="1"/>
    <col min="1030" max="1030" width="10.7109375" style="1" customWidth="1"/>
    <col min="1031" max="1031" width="7.28515625" style="1" customWidth="1"/>
    <col min="1032" max="1032" width="8.140625" style="1" customWidth="1"/>
    <col min="1033" max="1034" width="7.28515625" style="1" customWidth="1"/>
    <col min="1035" max="1035" width="11.28515625" style="1" customWidth="1"/>
    <col min="1036" max="1036" width="7.28515625" style="1" customWidth="1"/>
    <col min="1037" max="1037" width="6.42578125" style="1" customWidth="1"/>
    <col min="1038" max="1038" width="5.42578125" style="1" customWidth="1"/>
    <col min="1039" max="1039" width="9.42578125" style="1" customWidth="1"/>
    <col min="1040" max="1283" width="9.140625" style="1"/>
    <col min="1284" max="1284" width="23.42578125" style="1" customWidth="1"/>
    <col min="1285" max="1285" width="22.5703125" style="1" customWidth="1"/>
    <col min="1286" max="1286" width="10.7109375" style="1" customWidth="1"/>
    <col min="1287" max="1287" width="7.28515625" style="1" customWidth="1"/>
    <col min="1288" max="1288" width="8.140625" style="1" customWidth="1"/>
    <col min="1289" max="1290" width="7.28515625" style="1" customWidth="1"/>
    <col min="1291" max="1291" width="11.28515625" style="1" customWidth="1"/>
    <col min="1292" max="1292" width="7.28515625" style="1" customWidth="1"/>
    <col min="1293" max="1293" width="6.42578125" style="1" customWidth="1"/>
    <col min="1294" max="1294" width="5.42578125" style="1" customWidth="1"/>
    <col min="1295" max="1295" width="9.42578125" style="1" customWidth="1"/>
    <col min="1296" max="1539" width="9.140625" style="1"/>
    <col min="1540" max="1540" width="23.42578125" style="1" customWidth="1"/>
    <col min="1541" max="1541" width="22.5703125" style="1" customWidth="1"/>
    <col min="1542" max="1542" width="10.7109375" style="1" customWidth="1"/>
    <col min="1543" max="1543" width="7.28515625" style="1" customWidth="1"/>
    <col min="1544" max="1544" width="8.140625" style="1" customWidth="1"/>
    <col min="1545" max="1546" width="7.28515625" style="1" customWidth="1"/>
    <col min="1547" max="1547" width="11.28515625" style="1" customWidth="1"/>
    <col min="1548" max="1548" width="7.28515625" style="1" customWidth="1"/>
    <col min="1549" max="1549" width="6.42578125" style="1" customWidth="1"/>
    <col min="1550" max="1550" width="5.42578125" style="1" customWidth="1"/>
    <col min="1551" max="1551" width="9.42578125" style="1" customWidth="1"/>
    <col min="1552" max="1795" width="9.140625" style="1"/>
    <col min="1796" max="1796" width="23.42578125" style="1" customWidth="1"/>
    <col min="1797" max="1797" width="22.5703125" style="1" customWidth="1"/>
    <col min="1798" max="1798" width="10.7109375" style="1" customWidth="1"/>
    <col min="1799" max="1799" width="7.28515625" style="1" customWidth="1"/>
    <col min="1800" max="1800" width="8.140625" style="1" customWidth="1"/>
    <col min="1801" max="1802" width="7.28515625" style="1" customWidth="1"/>
    <col min="1803" max="1803" width="11.28515625" style="1" customWidth="1"/>
    <col min="1804" max="1804" width="7.28515625" style="1" customWidth="1"/>
    <col min="1805" max="1805" width="6.42578125" style="1" customWidth="1"/>
    <col min="1806" max="1806" width="5.42578125" style="1" customWidth="1"/>
    <col min="1807" max="1807" width="9.42578125" style="1" customWidth="1"/>
    <col min="1808" max="2051" width="9.140625" style="1"/>
    <col min="2052" max="2052" width="23.42578125" style="1" customWidth="1"/>
    <col min="2053" max="2053" width="22.5703125" style="1" customWidth="1"/>
    <col min="2054" max="2054" width="10.7109375" style="1" customWidth="1"/>
    <col min="2055" max="2055" width="7.28515625" style="1" customWidth="1"/>
    <col min="2056" max="2056" width="8.140625" style="1" customWidth="1"/>
    <col min="2057" max="2058" width="7.28515625" style="1" customWidth="1"/>
    <col min="2059" max="2059" width="11.28515625" style="1" customWidth="1"/>
    <col min="2060" max="2060" width="7.28515625" style="1" customWidth="1"/>
    <col min="2061" max="2061" width="6.42578125" style="1" customWidth="1"/>
    <col min="2062" max="2062" width="5.42578125" style="1" customWidth="1"/>
    <col min="2063" max="2063" width="9.42578125" style="1" customWidth="1"/>
    <col min="2064" max="2307" width="9.140625" style="1"/>
    <col min="2308" max="2308" width="23.42578125" style="1" customWidth="1"/>
    <col min="2309" max="2309" width="22.5703125" style="1" customWidth="1"/>
    <col min="2310" max="2310" width="10.7109375" style="1" customWidth="1"/>
    <col min="2311" max="2311" width="7.28515625" style="1" customWidth="1"/>
    <col min="2312" max="2312" width="8.140625" style="1" customWidth="1"/>
    <col min="2313" max="2314" width="7.28515625" style="1" customWidth="1"/>
    <col min="2315" max="2315" width="11.28515625" style="1" customWidth="1"/>
    <col min="2316" max="2316" width="7.28515625" style="1" customWidth="1"/>
    <col min="2317" max="2317" width="6.42578125" style="1" customWidth="1"/>
    <col min="2318" max="2318" width="5.42578125" style="1" customWidth="1"/>
    <col min="2319" max="2319" width="9.42578125" style="1" customWidth="1"/>
    <col min="2320" max="2563" width="9.140625" style="1"/>
    <col min="2564" max="2564" width="23.42578125" style="1" customWidth="1"/>
    <col min="2565" max="2565" width="22.5703125" style="1" customWidth="1"/>
    <col min="2566" max="2566" width="10.7109375" style="1" customWidth="1"/>
    <col min="2567" max="2567" width="7.28515625" style="1" customWidth="1"/>
    <col min="2568" max="2568" width="8.140625" style="1" customWidth="1"/>
    <col min="2569" max="2570" width="7.28515625" style="1" customWidth="1"/>
    <col min="2571" max="2571" width="11.28515625" style="1" customWidth="1"/>
    <col min="2572" max="2572" width="7.28515625" style="1" customWidth="1"/>
    <col min="2573" max="2573" width="6.42578125" style="1" customWidth="1"/>
    <col min="2574" max="2574" width="5.42578125" style="1" customWidth="1"/>
    <col min="2575" max="2575" width="9.42578125" style="1" customWidth="1"/>
    <col min="2576" max="2819" width="9.140625" style="1"/>
    <col min="2820" max="2820" width="23.42578125" style="1" customWidth="1"/>
    <col min="2821" max="2821" width="22.5703125" style="1" customWidth="1"/>
    <col min="2822" max="2822" width="10.7109375" style="1" customWidth="1"/>
    <col min="2823" max="2823" width="7.28515625" style="1" customWidth="1"/>
    <col min="2824" max="2824" width="8.140625" style="1" customWidth="1"/>
    <col min="2825" max="2826" width="7.28515625" style="1" customWidth="1"/>
    <col min="2827" max="2827" width="11.28515625" style="1" customWidth="1"/>
    <col min="2828" max="2828" width="7.28515625" style="1" customWidth="1"/>
    <col min="2829" max="2829" width="6.42578125" style="1" customWidth="1"/>
    <col min="2830" max="2830" width="5.42578125" style="1" customWidth="1"/>
    <col min="2831" max="2831" width="9.42578125" style="1" customWidth="1"/>
    <col min="2832" max="3075" width="9.140625" style="1"/>
    <col min="3076" max="3076" width="23.42578125" style="1" customWidth="1"/>
    <col min="3077" max="3077" width="22.5703125" style="1" customWidth="1"/>
    <col min="3078" max="3078" width="10.7109375" style="1" customWidth="1"/>
    <col min="3079" max="3079" width="7.28515625" style="1" customWidth="1"/>
    <col min="3080" max="3080" width="8.140625" style="1" customWidth="1"/>
    <col min="3081" max="3082" width="7.28515625" style="1" customWidth="1"/>
    <col min="3083" max="3083" width="11.28515625" style="1" customWidth="1"/>
    <col min="3084" max="3084" width="7.28515625" style="1" customWidth="1"/>
    <col min="3085" max="3085" width="6.42578125" style="1" customWidth="1"/>
    <col min="3086" max="3086" width="5.42578125" style="1" customWidth="1"/>
    <col min="3087" max="3087" width="9.42578125" style="1" customWidth="1"/>
    <col min="3088" max="3331" width="9.140625" style="1"/>
    <col min="3332" max="3332" width="23.42578125" style="1" customWidth="1"/>
    <col min="3333" max="3333" width="22.5703125" style="1" customWidth="1"/>
    <col min="3334" max="3334" width="10.7109375" style="1" customWidth="1"/>
    <col min="3335" max="3335" width="7.28515625" style="1" customWidth="1"/>
    <col min="3336" max="3336" width="8.140625" style="1" customWidth="1"/>
    <col min="3337" max="3338" width="7.28515625" style="1" customWidth="1"/>
    <col min="3339" max="3339" width="11.28515625" style="1" customWidth="1"/>
    <col min="3340" max="3340" width="7.28515625" style="1" customWidth="1"/>
    <col min="3341" max="3341" width="6.42578125" style="1" customWidth="1"/>
    <col min="3342" max="3342" width="5.42578125" style="1" customWidth="1"/>
    <col min="3343" max="3343" width="9.42578125" style="1" customWidth="1"/>
    <col min="3344" max="3587" width="9.140625" style="1"/>
    <col min="3588" max="3588" width="23.42578125" style="1" customWidth="1"/>
    <col min="3589" max="3589" width="22.5703125" style="1" customWidth="1"/>
    <col min="3590" max="3590" width="10.7109375" style="1" customWidth="1"/>
    <col min="3591" max="3591" width="7.28515625" style="1" customWidth="1"/>
    <col min="3592" max="3592" width="8.140625" style="1" customWidth="1"/>
    <col min="3593" max="3594" width="7.28515625" style="1" customWidth="1"/>
    <col min="3595" max="3595" width="11.28515625" style="1" customWidth="1"/>
    <col min="3596" max="3596" width="7.28515625" style="1" customWidth="1"/>
    <col min="3597" max="3597" width="6.42578125" style="1" customWidth="1"/>
    <col min="3598" max="3598" width="5.42578125" style="1" customWidth="1"/>
    <col min="3599" max="3599" width="9.42578125" style="1" customWidth="1"/>
    <col min="3600" max="3843" width="9.140625" style="1"/>
    <col min="3844" max="3844" width="23.42578125" style="1" customWidth="1"/>
    <col min="3845" max="3845" width="22.5703125" style="1" customWidth="1"/>
    <col min="3846" max="3846" width="10.7109375" style="1" customWidth="1"/>
    <col min="3847" max="3847" width="7.28515625" style="1" customWidth="1"/>
    <col min="3848" max="3848" width="8.140625" style="1" customWidth="1"/>
    <col min="3849" max="3850" width="7.28515625" style="1" customWidth="1"/>
    <col min="3851" max="3851" width="11.28515625" style="1" customWidth="1"/>
    <col min="3852" max="3852" width="7.28515625" style="1" customWidth="1"/>
    <col min="3853" max="3853" width="6.42578125" style="1" customWidth="1"/>
    <col min="3854" max="3854" width="5.42578125" style="1" customWidth="1"/>
    <col min="3855" max="3855" width="9.42578125" style="1" customWidth="1"/>
    <col min="3856" max="4099" width="9.140625" style="1"/>
    <col min="4100" max="4100" width="23.42578125" style="1" customWidth="1"/>
    <col min="4101" max="4101" width="22.5703125" style="1" customWidth="1"/>
    <col min="4102" max="4102" width="10.7109375" style="1" customWidth="1"/>
    <col min="4103" max="4103" width="7.28515625" style="1" customWidth="1"/>
    <col min="4104" max="4104" width="8.140625" style="1" customWidth="1"/>
    <col min="4105" max="4106" width="7.28515625" style="1" customWidth="1"/>
    <col min="4107" max="4107" width="11.28515625" style="1" customWidth="1"/>
    <col min="4108" max="4108" width="7.28515625" style="1" customWidth="1"/>
    <col min="4109" max="4109" width="6.42578125" style="1" customWidth="1"/>
    <col min="4110" max="4110" width="5.42578125" style="1" customWidth="1"/>
    <col min="4111" max="4111" width="9.42578125" style="1" customWidth="1"/>
    <col min="4112" max="4355" width="9.140625" style="1"/>
    <col min="4356" max="4356" width="23.42578125" style="1" customWidth="1"/>
    <col min="4357" max="4357" width="22.5703125" style="1" customWidth="1"/>
    <col min="4358" max="4358" width="10.7109375" style="1" customWidth="1"/>
    <col min="4359" max="4359" width="7.28515625" style="1" customWidth="1"/>
    <col min="4360" max="4360" width="8.140625" style="1" customWidth="1"/>
    <col min="4361" max="4362" width="7.28515625" style="1" customWidth="1"/>
    <col min="4363" max="4363" width="11.28515625" style="1" customWidth="1"/>
    <col min="4364" max="4364" width="7.28515625" style="1" customWidth="1"/>
    <col min="4365" max="4365" width="6.42578125" style="1" customWidth="1"/>
    <col min="4366" max="4366" width="5.42578125" style="1" customWidth="1"/>
    <col min="4367" max="4367" width="9.42578125" style="1" customWidth="1"/>
    <col min="4368" max="4611" width="9.140625" style="1"/>
    <col min="4612" max="4612" width="23.42578125" style="1" customWidth="1"/>
    <col min="4613" max="4613" width="22.5703125" style="1" customWidth="1"/>
    <col min="4614" max="4614" width="10.7109375" style="1" customWidth="1"/>
    <col min="4615" max="4615" width="7.28515625" style="1" customWidth="1"/>
    <col min="4616" max="4616" width="8.140625" style="1" customWidth="1"/>
    <col min="4617" max="4618" width="7.28515625" style="1" customWidth="1"/>
    <col min="4619" max="4619" width="11.28515625" style="1" customWidth="1"/>
    <col min="4620" max="4620" width="7.28515625" style="1" customWidth="1"/>
    <col min="4621" max="4621" width="6.42578125" style="1" customWidth="1"/>
    <col min="4622" max="4622" width="5.42578125" style="1" customWidth="1"/>
    <col min="4623" max="4623" width="9.42578125" style="1" customWidth="1"/>
    <col min="4624" max="4867" width="9.140625" style="1"/>
    <col min="4868" max="4868" width="23.42578125" style="1" customWidth="1"/>
    <col min="4869" max="4869" width="22.5703125" style="1" customWidth="1"/>
    <col min="4870" max="4870" width="10.7109375" style="1" customWidth="1"/>
    <col min="4871" max="4871" width="7.28515625" style="1" customWidth="1"/>
    <col min="4872" max="4872" width="8.140625" style="1" customWidth="1"/>
    <col min="4873" max="4874" width="7.28515625" style="1" customWidth="1"/>
    <col min="4875" max="4875" width="11.28515625" style="1" customWidth="1"/>
    <col min="4876" max="4876" width="7.28515625" style="1" customWidth="1"/>
    <col min="4877" max="4877" width="6.42578125" style="1" customWidth="1"/>
    <col min="4878" max="4878" width="5.42578125" style="1" customWidth="1"/>
    <col min="4879" max="4879" width="9.42578125" style="1" customWidth="1"/>
    <col min="4880" max="5123" width="9.140625" style="1"/>
    <col min="5124" max="5124" width="23.42578125" style="1" customWidth="1"/>
    <col min="5125" max="5125" width="22.5703125" style="1" customWidth="1"/>
    <col min="5126" max="5126" width="10.7109375" style="1" customWidth="1"/>
    <col min="5127" max="5127" width="7.28515625" style="1" customWidth="1"/>
    <col min="5128" max="5128" width="8.140625" style="1" customWidth="1"/>
    <col min="5129" max="5130" width="7.28515625" style="1" customWidth="1"/>
    <col min="5131" max="5131" width="11.28515625" style="1" customWidth="1"/>
    <col min="5132" max="5132" width="7.28515625" style="1" customWidth="1"/>
    <col min="5133" max="5133" width="6.42578125" style="1" customWidth="1"/>
    <col min="5134" max="5134" width="5.42578125" style="1" customWidth="1"/>
    <col min="5135" max="5135" width="9.42578125" style="1" customWidth="1"/>
    <col min="5136" max="5379" width="9.140625" style="1"/>
    <col min="5380" max="5380" width="23.42578125" style="1" customWidth="1"/>
    <col min="5381" max="5381" width="22.5703125" style="1" customWidth="1"/>
    <col min="5382" max="5382" width="10.7109375" style="1" customWidth="1"/>
    <col min="5383" max="5383" width="7.28515625" style="1" customWidth="1"/>
    <col min="5384" max="5384" width="8.140625" style="1" customWidth="1"/>
    <col min="5385" max="5386" width="7.28515625" style="1" customWidth="1"/>
    <col min="5387" max="5387" width="11.28515625" style="1" customWidth="1"/>
    <col min="5388" max="5388" width="7.28515625" style="1" customWidth="1"/>
    <col min="5389" max="5389" width="6.42578125" style="1" customWidth="1"/>
    <col min="5390" max="5390" width="5.42578125" style="1" customWidth="1"/>
    <col min="5391" max="5391" width="9.42578125" style="1" customWidth="1"/>
    <col min="5392" max="5635" width="9.140625" style="1"/>
    <col min="5636" max="5636" width="23.42578125" style="1" customWidth="1"/>
    <col min="5637" max="5637" width="22.5703125" style="1" customWidth="1"/>
    <col min="5638" max="5638" width="10.7109375" style="1" customWidth="1"/>
    <col min="5639" max="5639" width="7.28515625" style="1" customWidth="1"/>
    <col min="5640" max="5640" width="8.140625" style="1" customWidth="1"/>
    <col min="5641" max="5642" width="7.28515625" style="1" customWidth="1"/>
    <col min="5643" max="5643" width="11.28515625" style="1" customWidth="1"/>
    <col min="5644" max="5644" width="7.28515625" style="1" customWidth="1"/>
    <col min="5645" max="5645" width="6.42578125" style="1" customWidth="1"/>
    <col min="5646" max="5646" width="5.42578125" style="1" customWidth="1"/>
    <col min="5647" max="5647" width="9.42578125" style="1" customWidth="1"/>
    <col min="5648" max="5891" width="9.140625" style="1"/>
    <col min="5892" max="5892" width="23.42578125" style="1" customWidth="1"/>
    <col min="5893" max="5893" width="22.5703125" style="1" customWidth="1"/>
    <col min="5894" max="5894" width="10.7109375" style="1" customWidth="1"/>
    <col min="5895" max="5895" width="7.28515625" style="1" customWidth="1"/>
    <col min="5896" max="5896" width="8.140625" style="1" customWidth="1"/>
    <col min="5897" max="5898" width="7.28515625" style="1" customWidth="1"/>
    <col min="5899" max="5899" width="11.28515625" style="1" customWidth="1"/>
    <col min="5900" max="5900" width="7.28515625" style="1" customWidth="1"/>
    <col min="5901" max="5901" width="6.42578125" style="1" customWidth="1"/>
    <col min="5902" max="5902" width="5.42578125" style="1" customWidth="1"/>
    <col min="5903" max="5903" width="9.42578125" style="1" customWidth="1"/>
    <col min="5904" max="6147" width="9.140625" style="1"/>
    <col min="6148" max="6148" width="23.42578125" style="1" customWidth="1"/>
    <col min="6149" max="6149" width="22.5703125" style="1" customWidth="1"/>
    <col min="6150" max="6150" width="10.7109375" style="1" customWidth="1"/>
    <col min="6151" max="6151" width="7.28515625" style="1" customWidth="1"/>
    <col min="6152" max="6152" width="8.140625" style="1" customWidth="1"/>
    <col min="6153" max="6154" width="7.28515625" style="1" customWidth="1"/>
    <col min="6155" max="6155" width="11.28515625" style="1" customWidth="1"/>
    <col min="6156" max="6156" width="7.28515625" style="1" customWidth="1"/>
    <col min="6157" max="6157" width="6.42578125" style="1" customWidth="1"/>
    <col min="6158" max="6158" width="5.42578125" style="1" customWidth="1"/>
    <col min="6159" max="6159" width="9.42578125" style="1" customWidth="1"/>
    <col min="6160" max="6403" width="9.140625" style="1"/>
    <col min="6404" max="6404" width="23.42578125" style="1" customWidth="1"/>
    <col min="6405" max="6405" width="22.5703125" style="1" customWidth="1"/>
    <col min="6406" max="6406" width="10.7109375" style="1" customWidth="1"/>
    <col min="6407" max="6407" width="7.28515625" style="1" customWidth="1"/>
    <col min="6408" max="6408" width="8.140625" style="1" customWidth="1"/>
    <col min="6409" max="6410" width="7.28515625" style="1" customWidth="1"/>
    <col min="6411" max="6411" width="11.28515625" style="1" customWidth="1"/>
    <col min="6412" max="6412" width="7.28515625" style="1" customWidth="1"/>
    <col min="6413" max="6413" width="6.42578125" style="1" customWidth="1"/>
    <col min="6414" max="6414" width="5.42578125" style="1" customWidth="1"/>
    <col min="6415" max="6415" width="9.42578125" style="1" customWidth="1"/>
    <col min="6416" max="6659" width="9.140625" style="1"/>
    <col min="6660" max="6660" width="23.42578125" style="1" customWidth="1"/>
    <col min="6661" max="6661" width="22.5703125" style="1" customWidth="1"/>
    <col min="6662" max="6662" width="10.7109375" style="1" customWidth="1"/>
    <col min="6663" max="6663" width="7.28515625" style="1" customWidth="1"/>
    <col min="6664" max="6664" width="8.140625" style="1" customWidth="1"/>
    <col min="6665" max="6666" width="7.28515625" style="1" customWidth="1"/>
    <col min="6667" max="6667" width="11.28515625" style="1" customWidth="1"/>
    <col min="6668" max="6668" width="7.28515625" style="1" customWidth="1"/>
    <col min="6669" max="6669" width="6.42578125" style="1" customWidth="1"/>
    <col min="6670" max="6670" width="5.42578125" style="1" customWidth="1"/>
    <col min="6671" max="6671" width="9.42578125" style="1" customWidth="1"/>
    <col min="6672" max="6915" width="9.140625" style="1"/>
    <col min="6916" max="6916" width="23.42578125" style="1" customWidth="1"/>
    <col min="6917" max="6917" width="22.5703125" style="1" customWidth="1"/>
    <col min="6918" max="6918" width="10.7109375" style="1" customWidth="1"/>
    <col min="6919" max="6919" width="7.28515625" style="1" customWidth="1"/>
    <col min="6920" max="6920" width="8.140625" style="1" customWidth="1"/>
    <col min="6921" max="6922" width="7.28515625" style="1" customWidth="1"/>
    <col min="6923" max="6923" width="11.28515625" style="1" customWidth="1"/>
    <col min="6924" max="6924" width="7.28515625" style="1" customWidth="1"/>
    <col min="6925" max="6925" width="6.42578125" style="1" customWidth="1"/>
    <col min="6926" max="6926" width="5.42578125" style="1" customWidth="1"/>
    <col min="6927" max="6927" width="9.42578125" style="1" customWidth="1"/>
    <col min="6928" max="7171" width="9.140625" style="1"/>
    <col min="7172" max="7172" width="23.42578125" style="1" customWidth="1"/>
    <col min="7173" max="7173" width="22.5703125" style="1" customWidth="1"/>
    <col min="7174" max="7174" width="10.7109375" style="1" customWidth="1"/>
    <col min="7175" max="7175" width="7.28515625" style="1" customWidth="1"/>
    <col min="7176" max="7176" width="8.140625" style="1" customWidth="1"/>
    <col min="7177" max="7178" width="7.28515625" style="1" customWidth="1"/>
    <col min="7179" max="7179" width="11.28515625" style="1" customWidth="1"/>
    <col min="7180" max="7180" width="7.28515625" style="1" customWidth="1"/>
    <col min="7181" max="7181" width="6.42578125" style="1" customWidth="1"/>
    <col min="7182" max="7182" width="5.42578125" style="1" customWidth="1"/>
    <col min="7183" max="7183" width="9.42578125" style="1" customWidth="1"/>
    <col min="7184" max="7427" width="9.140625" style="1"/>
    <col min="7428" max="7428" width="23.42578125" style="1" customWidth="1"/>
    <col min="7429" max="7429" width="22.5703125" style="1" customWidth="1"/>
    <col min="7430" max="7430" width="10.7109375" style="1" customWidth="1"/>
    <col min="7431" max="7431" width="7.28515625" style="1" customWidth="1"/>
    <col min="7432" max="7432" width="8.140625" style="1" customWidth="1"/>
    <col min="7433" max="7434" width="7.28515625" style="1" customWidth="1"/>
    <col min="7435" max="7435" width="11.28515625" style="1" customWidth="1"/>
    <col min="7436" max="7436" width="7.28515625" style="1" customWidth="1"/>
    <col min="7437" max="7437" width="6.42578125" style="1" customWidth="1"/>
    <col min="7438" max="7438" width="5.42578125" style="1" customWidth="1"/>
    <col min="7439" max="7439" width="9.42578125" style="1" customWidth="1"/>
    <col min="7440" max="7683" width="9.140625" style="1"/>
    <col min="7684" max="7684" width="23.42578125" style="1" customWidth="1"/>
    <col min="7685" max="7685" width="22.5703125" style="1" customWidth="1"/>
    <col min="7686" max="7686" width="10.7109375" style="1" customWidth="1"/>
    <col min="7687" max="7687" width="7.28515625" style="1" customWidth="1"/>
    <col min="7688" max="7688" width="8.140625" style="1" customWidth="1"/>
    <col min="7689" max="7690" width="7.28515625" style="1" customWidth="1"/>
    <col min="7691" max="7691" width="11.28515625" style="1" customWidth="1"/>
    <col min="7692" max="7692" width="7.28515625" style="1" customWidth="1"/>
    <col min="7693" max="7693" width="6.42578125" style="1" customWidth="1"/>
    <col min="7694" max="7694" width="5.42578125" style="1" customWidth="1"/>
    <col min="7695" max="7695" width="9.42578125" style="1" customWidth="1"/>
    <col min="7696" max="7939" width="9.140625" style="1"/>
    <col min="7940" max="7940" width="23.42578125" style="1" customWidth="1"/>
    <col min="7941" max="7941" width="22.5703125" style="1" customWidth="1"/>
    <col min="7942" max="7942" width="10.7109375" style="1" customWidth="1"/>
    <col min="7943" max="7943" width="7.28515625" style="1" customWidth="1"/>
    <col min="7944" max="7944" width="8.140625" style="1" customWidth="1"/>
    <col min="7945" max="7946" width="7.28515625" style="1" customWidth="1"/>
    <col min="7947" max="7947" width="11.28515625" style="1" customWidth="1"/>
    <col min="7948" max="7948" width="7.28515625" style="1" customWidth="1"/>
    <col min="7949" max="7949" width="6.42578125" style="1" customWidth="1"/>
    <col min="7950" max="7950" width="5.42578125" style="1" customWidth="1"/>
    <col min="7951" max="7951" width="9.42578125" style="1" customWidth="1"/>
    <col min="7952" max="8195" width="9.140625" style="1"/>
    <col min="8196" max="8196" width="23.42578125" style="1" customWidth="1"/>
    <col min="8197" max="8197" width="22.5703125" style="1" customWidth="1"/>
    <col min="8198" max="8198" width="10.7109375" style="1" customWidth="1"/>
    <col min="8199" max="8199" width="7.28515625" style="1" customWidth="1"/>
    <col min="8200" max="8200" width="8.140625" style="1" customWidth="1"/>
    <col min="8201" max="8202" width="7.28515625" style="1" customWidth="1"/>
    <col min="8203" max="8203" width="11.28515625" style="1" customWidth="1"/>
    <col min="8204" max="8204" width="7.28515625" style="1" customWidth="1"/>
    <col min="8205" max="8205" width="6.42578125" style="1" customWidth="1"/>
    <col min="8206" max="8206" width="5.42578125" style="1" customWidth="1"/>
    <col min="8207" max="8207" width="9.42578125" style="1" customWidth="1"/>
    <col min="8208" max="8451" width="9.140625" style="1"/>
    <col min="8452" max="8452" width="23.42578125" style="1" customWidth="1"/>
    <col min="8453" max="8453" width="22.5703125" style="1" customWidth="1"/>
    <col min="8454" max="8454" width="10.7109375" style="1" customWidth="1"/>
    <col min="8455" max="8455" width="7.28515625" style="1" customWidth="1"/>
    <col min="8456" max="8456" width="8.140625" style="1" customWidth="1"/>
    <col min="8457" max="8458" width="7.28515625" style="1" customWidth="1"/>
    <col min="8459" max="8459" width="11.28515625" style="1" customWidth="1"/>
    <col min="8460" max="8460" width="7.28515625" style="1" customWidth="1"/>
    <col min="8461" max="8461" width="6.42578125" style="1" customWidth="1"/>
    <col min="8462" max="8462" width="5.42578125" style="1" customWidth="1"/>
    <col min="8463" max="8463" width="9.42578125" style="1" customWidth="1"/>
    <col min="8464" max="8707" width="9.140625" style="1"/>
    <col min="8708" max="8708" width="23.42578125" style="1" customWidth="1"/>
    <col min="8709" max="8709" width="22.5703125" style="1" customWidth="1"/>
    <col min="8710" max="8710" width="10.7109375" style="1" customWidth="1"/>
    <col min="8711" max="8711" width="7.28515625" style="1" customWidth="1"/>
    <col min="8712" max="8712" width="8.140625" style="1" customWidth="1"/>
    <col min="8713" max="8714" width="7.28515625" style="1" customWidth="1"/>
    <col min="8715" max="8715" width="11.28515625" style="1" customWidth="1"/>
    <col min="8716" max="8716" width="7.28515625" style="1" customWidth="1"/>
    <col min="8717" max="8717" width="6.42578125" style="1" customWidth="1"/>
    <col min="8718" max="8718" width="5.42578125" style="1" customWidth="1"/>
    <col min="8719" max="8719" width="9.42578125" style="1" customWidth="1"/>
    <col min="8720" max="8963" width="9.140625" style="1"/>
    <col min="8964" max="8964" width="23.42578125" style="1" customWidth="1"/>
    <col min="8965" max="8965" width="22.5703125" style="1" customWidth="1"/>
    <col min="8966" max="8966" width="10.7109375" style="1" customWidth="1"/>
    <col min="8967" max="8967" width="7.28515625" style="1" customWidth="1"/>
    <col min="8968" max="8968" width="8.140625" style="1" customWidth="1"/>
    <col min="8969" max="8970" width="7.28515625" style="1" customWidth="1"/>
    <col min="8971" max="8971" width="11.28515625" style="1" customWidth="1"/>
    <col min="8972" max="8972" width="7.28515625" style="1" customWidth="1"/>
    <col min="8973" max="8973" width="6.42578125" style="1" customWidth="1"/>
    <col min="8974" max="8974" width="5.42578125" style="1" customWidth="1"/>
    <col min="8975" max="8975" width="9.42578125" style="1" customWidth="1"/>
    <col min="8976" max="9219" width="9.140625" style="1"/>
    <col min="9220" max="9220" width="23.42578125" style="1" customWidth="1"/>
    <col min="9221" max="9221" width="22.5703125" style="1" customWidth="1"/>
    <col min="9222" max="9222" width="10.7109375" style="1" customWidth="1"/>
    <col min="9223" max="9223" width="7.28515625" style="1" customWidth="1"/>
    <col min="9224" max="9224" width="8.140625" style="1" customWidth="1"/>
    <col min="9225" max="9226" width="7.28515625" style="1" customWidth="1"/>
    <col min="9227" max="9227" width="11.28515625" style="1" customWidth="1"/>
    <col min="9228" max="9228" width="7.28515625" style="1" customWidth="1"/>
    <col min="9229" max="9229" width="6.42578125" style="1" customWidth="1"/>
    <col min="9230" max="9230" width="5.42578125" style="1" customWidth="1"/>
    <col min="9231" max="9231" width="9.42578125" style="1" customWidth="1"/>
    <col min="9232" max="9475" width="9.140625" style="1"/>
    <col min="9476" max="9476" width="23.42578125" style="1" customWidth="1"/>
    <col min="9477" max="9477" width="22.5703125" style="1" customWidth="1"/>
    <col min="9478" max="9478" width="10.7109375" style="1" customWidth="1"/>
    <col min="9479" max="9479" width="7.28515625" style="1" customWidth="1"/>
    <col min="9480" max="9480" width="8.140625" style="1" customWidth="1"/>
    <col min="9481" max="9482" width="7.28515625" style="1" customWidth="1"/>
    <col min="9483" max="9483" width="11.28515625" style="1" customWidth="1"/>
    <col min="9484" max="9484" width="7.28515625" style="1" customWidth="1"/>
    <col min="9485" max="9485" width="6.42578125" style="1" customWidth="1"/>
    <col min="9486" max="9486" width="5.42578125" style="1" customWidth="1"/>
    <col min="9487" max="9487" width="9.42578125" style="1" customWidth="1"/>
    <col min="9488" max="9731" width="9.140625" style="1"/>
    <col min="9732" max="9732" width="23.42578125" style="1" customWidth="1"/>
    <col min="9733" max="9733" width="22.5703125" style="1" customWidth="1"/>
    <col min="9734" max="9734" width="10.7109375" style="1" customWidth="1"/>
    <col min="9735" max="9735" width="7.28515625" style="1" customWidth="1"/>
    <col min="9736" max="9736" width="8.140625" style="1" customWidth="1"/>
    <col min="9737" max="9738" width="7.28515625" style="1" customWidth="1"/>
    <col min="9739" max="9739" width="11.28515625" style="1" customWidth="1"/>
    <col min="9740" max="9740" width="7.28515625" style="1" customWidth="1"/>
    <col min="9741" max="9741" width="6.42578125" style="1" customWidth="1"/>
    <col min="9742" max="9742" width="5.42578125" style="1" customWidth="1"/>
    <col min="9743" max="9743" width="9.42578125" style="1" customWidth="1"/>
    <col min="9744" max="9987" width="9.140625" style="1"/>
    <col min="9988" max="9988" width="23.42578125" style="1" customWidth="1"/>
    <col min="9989" max="9989" width="22.5703125" style="1" customWidth="1"/>
    <col min="9990" max="9990" width="10.7109375" style="1" customWidth="1"/>
    <col min="9991" max="9991" width="7.28515625" style="1" customWidth="1"/>
    <col min="9992" max="9992" width="8.140625" style="1" customWidth="1"/>
    <col min="9993" max="9994" width="7.28515625" style="1" customWidth="1"/>
    <col min="9995" max="9995" width="11.28515625" style="1" customWidth="1"/>
    <col min="9996" max="9996" width="7.28515625" style="1" customWidth="1"/>
    <col min="9997" max="9997" width="6.42578125" style="1" customWidth="1"/>
    <col min="9998" max="9998" width="5.42578125" style="1" customWidth="1"/>
    <col min="9999" max="9999" width="9.42578125" style="1" customWidth="1"/>
    <col min="10000" max="10243" width="9.140625" style="1"/>
    <col min="10244" max="10244" width="23.42578125" style="1" customWidth="1"/>
    <col min="10245" max="10245" width="22.5703125" style="1" customWidth="1"/>
    <col min="10246" max="10246" width="10.7109375" style="1" customWidth="1"/>
    <col min="10247" max="10247" width="7.28515625" style="1" customWidth="1"/>
    <col min="10248" max="10248" width="8.140625" style="1" customWidth="1"/>
    <col min="10249" max="10250" width="7.28515625" style="1" customWidth="1"/>
    <col min="10251" max="10251" width="11.28515625" style="1" customWidth="1"/>
    <col min="10252" max="10252" width="7.28515625" style="1" customWidth="1"/>
    <col min="10253" max="10253" width="6.42578125" style="1" customWidth="1"/>
    <col min="10254" max="10254" width="5.42578125" style="1" customWidth="1"/>
    <col min="10255" max="10255" width="9.42578125" style="1" customWidth="1"/>
    <col min="10256" max="10499" width="9.140625" style="1"/>
    <col min="10500" max="10500" width="23.42578125" style="1" customWidth="1"/>
    <col min="10501" max="10501" width="22.5703125" style="1" customWidth="1"/>
    <col min="10502" max="10502" width="10.7109375" style="1" customWidth="1"/>
    <col min="10503" max="10503" width="7.28515625" style="1" customWidth="1"/>
    <col min="10504" max="10504" width="8.140625" style="1" customWidth="1"/>
    <col min="10505" max="10506" width="7.28515625" style="1" customWidth="1"/>
    <col min="10507" max="10507" width="11.28515625" style="1" customWidth="1"/>
    <col min="10508" max="10508" width="7.28515625" style="1" customWidth="1"/>
    <col min="10509" max="10509" width="6.42578125" style="1" customWidth="1"/>
    <col min="10510" max="10510" width="5.42578125" style="1" customWidth="1"/>
    <col min="10511" max="10511" width="9.42578125" style="1" customWidth="1"/>
    <col min="10512" max="10755" width="9.140625" style="1"/>
    <col min="10756" max="10756" width="23.42578125" style="1" customWidth="1"/>
    <col min="10757" max="10757" width="22.5703125" style="1" customWidth="1"/>
    <col min="10758" max="10758" width="10.7109375" style="1" customWidth="1"/>
    <col min="10759" max="10759" width="7.28515625" style="1" customWidth="1"/>
    <col min="10760" max="10760" width="8.140625" style="1" customWidth="1"/>
    <col min="10761" max="10762" width="7.28515625" style="1" customWidth="1"/>
    <col min="10763" max="10763" width="11.28515625" style="1" customWidth="1"/>
    <col min="10764" max="10764" width="7.28515625" style="1" customWidth="1"/>
    <col min="10765" max="10765" width="6.42578125" style="1" customWidth="1"/>
    <col min="10766" max="10766" width="5.42578125" style="1" customWidth="1"/>
    <col min="10767" max="10767" width="9.42578125" style="1" customWidth="1"/>
    <col min="10768" max="11011" width="9.140625" style="1"/>
    <col min="11012" max="11012" width="23.42578125" style="1" customWidth="1"/>
    <col min="11013" max="11013" width="22.5703125" style="1" customWidth="1"/>
    <col min="11014" max="11014" width="10.7109375" style="1" customWidth="1"/>
    <col min="11015" max="11015" width="7.28515625" style="1" customWidth="1"/>
    <col min="11016" max="11016" width="8.140625" style="1" customWidth="1"/>
    <col min="11017" max="11018" width="7.28515625" style="1" customWidth="1"/>
    <col min="11019" max="11019" width="11.28515625" style="1" customWidth="1"/>
    <col min="11020" max="11020" width="7.28515625" style="1" customWidth="1"/>
    <col min="11021" max="11021" width="6.42578125" style="1" customWidth="1"/>
    <col min="11022" max="11022" width="5.42578125" style="1" customWidth="1"/>
    <col min="11023" max="11023" width="9.42578125" style="1" customWidth="1"/>
    <col min="11024" max="11267" width="9.140625" style="1"/>
    <col min="11268" max="11268" width="23.42578125" style="1" customWidth="1"/>
    <col min="11269" max="11269" width="22.5703125" style="1" customWidth="1"/>
    <col min="11270" max="11270" width="10.7109375" style="1" customWidth="1"/>
    <col min="11271" max="11271" width="7.28515625" style="1" customWidth="1"/>
    <col min="11272" max="11272" width="8.140625" style="1" customWidth="1"/>
    <col min="11273" max="11274" width="7.28515625" style="1" customWidth="1"/>
    <col min="11275" max="11275" width="11.28515625" style="1" customWidth="1"/>
    <col min="11276" max="11276" width="7.28515625" style="1" customWidth="1"/>
    <col min="11277" max="11277" width="6.42578125" style="1" customWidth="1"/>
    <col min="11278" max="11278" width="5.42578125" style="1" customWidth="1"/>
    <col min="11279" max="11279" width="9.42578125" style="1" customWidth="1"/>
    <col min="11280" max="11523" width="9.140625" style="1"/>
    <col min="11524" max="11524" width="23.42578125" style="1" customWidth="1"/>
    <col min="11525" max="11525" width="22.5703125" style="1" customWidth="1"/>
    <col min="11526" max="11526" width="10.7109375" style="1" customWidth="1"/>
    <col min="11527" max="11527" width="7.28515625" style="1" customWidth="1"/>
    <col min="11528" max="11528" width="8.140625" style="1" customWidth="1"/>
    <col min="11529" max="11530" width="7.28515625" style="1" customWidth="1"/>
    <col min="11531" max="11531" width="11.28515625" style="1" customWidth="1"/>
    <col min="11532" max="11532" width="7.28515625" style="1" customWidth="1"/>
    <col min="11533" max="11533" width="6.42578125" style="1" customWidth="1"/>
    <col min="11534" max="11534" width="5.42578125" style="1" customWidth="1"/>
    <col min="11535" max="11535" width="9.42578125" style="1" customWidth="1"/>
    <col min="11536" max="11779" width="9.140625" style="1"/>
    <col min="11780" max="11780" width="23.42578125" style="1" customWidth="1"/>
    <col min="11781" max="11781" width="22.5703125" style="1" customWidth="1"/>
    <col min="11782" max="11782" width="10.7109375" style="1" customWidth="1"/>
    <col min="11783" max="11783" width="7.28515625" style="1" customWidth="1"/>
    <col min="11784" max="11784" width="8.140625" style="1" customWidth="1"/>
    <col min="11785" max="11786" width="7.28515625" style="1" customWidth="1"/>
    <col min="11787" max="11787" width="11.28515625" style="1" customWidth="1"/>
    <col min="11788" max="11788" width="7.28515625" style="1" customWidth="1"/>
    <col min="11789" max="11789" width="6.42578125" style="1" customWidth="1"/>
    <col min="11790" max="11790" width="5.42578125" style="1" customWidth="1"/>
    <col min="11791" max="11791" width="9.42578125" style="1" customWidth="1"/>
    <col min="11792" max="12035" width="9.140625" style="1"/>
    <col min="12036" max="12036" width="23.42578125" style="1" customWidth="1"/>
    <col min="12037" max="12037" width="22.5703125" style="1" customWidth="1"/>
    <col min="12038" max="12038" width="10.7109375" style="1" customWidth="1"/>
    <col min="12039" max="12039" width="7.28515625" style="1" customWidth="1"/>
    <col min="12040" max="12040" width="8.140625" style="1" customWidth="1"/>
    <col min="12041" max="12042" width="7.28515625" style="1" customWidth="1"/>
    <col min="12043" max="12043" width="11.28515625" style="1" customWidth="1"/>
    <col min="12044" max="12044" width="7.28515625" style="1" customWidth="1"/>
    <col min="12045" max="12045" width="6.42578125" style="1" customWidth="1"/>
    <col min="12046" max="12046" width="5.42578125" style="1" customWidth="1"/>
    <col min="12047" max="12047" width="9.42578125" style="1" customWidth="1"/>
    <col min="12048" max="12291" width="9.140625" style="1"/>
    <col min="12292" max="12292" width="23.42578125" style="1" customWidth="1"/>
    <col min="12293" max="12293" width="22.5703125" style="1" customWidth="1"/>
    <col min="12294" max="12294" width="10.7109375" style="1" customWidth="1"/>
    <col min="12295" max="12295" width="7.28515625" style="1" customWidth="1"/>
    <col min="12296" max="12296" width="8.140625" style="1" customWidth="1"/>
    <col min="12297" max="12298" width="7.28515625" style="1" customWidth="1"/>
    <col min="12299" max="12299" width="11.28515625" style="1" customWidth="1"/>
    <col min="12300" max="12300" width="7.28515625" style="1" customWidth="1"/>
    <col min="12301" max="12301" width="6.42578125" style="1" customWidth="1"/>
    <col min="12302" max="12302" width="5.42578125" style="1" customWidth="1"/>
    <col min="12303" max="12303" width="9.42578125" style="1" customWidth="1"/>
    <col min="12304" max="12547" width="9.140625" style="1"/>
    <col min="12548" max="12548" width="23.42578125" style="1" customWidth="1"/>
    <col min="12549" max="12549" width="22.5703125" style="1" customWidth="1"/>
    <col min="12550" max="12550" width="10.7109375" style="1" customWidth="1"/>
    <col min="12551" max="12551" width="7.28515625" style="1" customWidth="1"/>
    <col min="12552" max="12552" width="8.140625" style="1" customWidth="1"/>
    <col min="12553" max="12554" width="7.28515625" style="1" customWidth="1"/>
    <col min="12555" max="12555" width="11.28515625" style="1" customWidth="1"/>
    <col min="12556" max="12556" width="7.28515625" style="1" customWidth="1"/>
    <col min="12557" max="12557" width="6.42578125" style="1" customWidth="1"/>
    <col min="12558" max="12558" width="5.42578125" style="1" customWidth="1"/>
    <col min="12559" max="12559" width="9.42578125" style="1" customWidth="1"/>
    <col min="12560" max="12803" width="9.140625" style="1"/>
    <col min="12804" max="12804" width="23.42578125" style="1" customWidth="1"/>
    <col min="12805" max="12805" width="22.5703125" style="1" customWidth="1"/>
    <col min="12806" max="12806" width="10.7109375" style="1" customWidth="1"/>
    <col min="12807" max="12807" width="7.28515625" style="1" customWidth="1"/>
    <col min="12808" max="12808" width="8.140625" style="1" customWidth="1"/>
    <col min="12809" max="12810" width="7.28515625" style="1" customWidth="1"/>
    <col min="12811" max="12811" width="11.28515625" style="1" customWidth="1"/>
    <col min="12812" max="12812" width="7.28515625" style="1" customWidth="1"/>
    <col min="12813" max="12813" width="6.42578125" style="1" customWidth="1"/>
    <col min="12814" max="12814" width="5.42578125" style="1" customWidth="1"/>
    <col min="12815" max="12815" width="9.42578125" style="1" customWidth="1"/>
    <col min="12816" max="13059" width="9.140625" style="1"/>
    <col min="13060" max="13060" width="23.42578125" style="1" customWidth="1"/>
    <col min="13061" max="13061" width="22.5703125" style="1" customWidth="1"/>
    <col min="13062" max="13062" width="10.7109375" style="1" customWidth="1"/>
    <col min="13063" max="13063" width="7.28515625" style="1" customWidth="1"/>
    <col min="13064" max="13064" width="8.140625" style="1" customWidth="1"/>
    <col min="13065" max="13066" width="7.28515625" style="1" customWidth="1"/>
    <col min="13067" max="13067" width="11.28515625" style="1" customWidth="1"/>
    <col min="13068" max="13068" width="7.28515625" style="1" customWidth="1"/>
    <col min="13069" max="13069" width="6.42578125" style="1" customWidth="1"/>
    <col min="13070" max="13070" width="5.42578125" style="1" customWidth="1"/>
    <col min="13071" max="13071" width="9.42578125" style="1" customWidth="1"/>
    <col min="13072" max="13315" width="9.140625" style="1"/>
    <col min="13316" max="13316" width="23.42578125" style="1" customWidth="1"/>
    <col min="13317" max="13317" width="22.5703125" style="1" customWidth="1"/>
    <col min="13318" max="13318" width="10.7109375" style="1" customWidth="1"/>
    <col min="13319" max="13319" width="7.28515625" style="1" customWidth="1"/>
    <col min="13320" max="13320" width="8.140625" style="1" customWidth="1"/>
    <col min="13321" max="13322" width="7.28515625" style="1" customWidth="1"/>
    <col min="13323" max="13323" width="11.28515625" style="1" customWidth="1"/>
    <col min="13324" max="13324" width="7.28515625" style="1" customWidth="1"/>
    <col min="13325" max="13325" width="6.42578125" style="1" customWidth="1"/>
    <col min="13326" max="13326" width="5.42578125" style="1" customWidth="1"/>
    <col min="13327" max="13327" width="9.42578125" style="1" customWidth="1"/>
    <col min="13328" max="13571" width="9.140625" style="1"/>
    <col min="13572" max="13572" width="23.42578125" style="1" customWidth="1"/>
    <col min="13573" max="13573" width="22.5703125" style="1" customWidth="1"/>
    <col min="13574" max="13574" width="10.7109375" style="1" customWidth="1"/>
    <col min="13575" max="13575" width="7.28515625" style="1" customWidth="1"/>
    <col min="13576" max="13576" width="8.140625" style="1" customWidth="1"/>
    <col min="13577" max="13578" width="7.28515625" style="1" customWidth="1"/>
    <col min="13579" max="13579" width="11.28515625" style="1" customWidth="1"/>
    <col min="13580" max="13580" width="7.28515625" style="1" customWidth="1"/>
    <col min="13581" max="13581" width="6.42578125" style="1" customWidth="1"/>
    <col min="13582" max="13582" width="5.42578125" style="1" customWidth="1"/>
    <col min="13583" max="13583" width="9.42578125" style="1" customWidth="1"/>
    <col min="13584" max="13827" width="9.140625" style="1"/>
    <col min="13828" max="13828" width="23.42578125" style="1" customWidth="1"/>
    <col min="13829" max="13829" width="22.5703125" style="1" customWidth="1"/>
    <col min="13830" max="13830" width="10.7109375" style="1" customWidth="1"/>
    <col min="13831" max="13831" width="7.28515625" style="1" customWidth="1"/>
    <col min="13832" max="13832" width="8.140625" style="1" customWidth="1"/>
    <col min="13833" max="13834" width="7.28515625" style="1" customWidth="1"/>
    <col min="13835" max="13835" width="11.28515625" style="1" customWidth="1"/>
    <col min="13836" max="13836" width="7.28515625" style="1" customWidth="1"/>
    <col min="13837" max="13837" width="6.42578125" style="1" customWidth="1"/>
    <col min="13838" max="13838" width="5.42578125" style="1" customWidth="1"/>
    <col min="13839" max="13839" width="9.42578125" style="1" customWidth="1"/>
    <col min="13840" max="14083" width="9.140625" style="1"/>
    <col min="14084" max="14084" width="23.42578125" style="1" customWidth="1"/>
    <col min="14085" max="14085" width="22.5703125" style="1" customWidth="1"/>
    <col min="14086" max="14086" width="10.7109375" style="1" customWidth="1"/>
    <col min="14087" max="14087" width="7.28515625" style="1" customWidth="1"/>
    <col min="14088" max="14088" width="8.140625" style="1" customWidth="1"/>
    <col min="14089" max="14090" width="7.28515625" style="1" customWidth="1"/>
    <col min="14091" max="14091" width="11.28515625" style="1" customWidth="1"/>
    <col min="14092" max="14092" width="7.28515625" style="1" customWidth="1"/>
    <col min="14093" max="14093" width="6.42578125" style="1" customWidth="1"/>
    <col min="14094" max="14094" width="5.42578125" style="1" customWidth="1"/>
    <col min="14095" max="14095" width="9.42578125" style="1" customWidth="1"/>
    <col min="14096" max="14339" width="9.140625" style="1"/>
    <col min="14340" max="14340" width="23.42578125" style="1" customWidth="1"/>
    <col min="14341" max="14341" width="22.5703125" style="1" customWidth="1"/>
    <col min="14342" max="14342" width="10.7109375" style="1" customWidth="1"/>
    <col min="14343" max="14343" width="7.28515625" style="1" customWidth="1"/>
    <col min="14344" max="14344" width="8.140625" style="1" customWidth="1"/>
    <col min="14345" max="14346" width="7.28515625" style="1" customWidth="1"/>
    <col min="14347" max="14347" width="11.28515625" style="1" customWidth="1"/>
    <col min="14348" max="14348" width="7.28515625" style="1" customWidth="1"/>
    <col min="14349" max="14349" width="6.42578125" style="1" customWidth="1"/>
    <col min="14350" max="14350" width="5.42578125" style="1" customWidth="1"/>
    <col min="14351" max="14351" width="9.42578125" style="1" customWidth="1"/>
    <col min="14352" max="14595" width="9.140625" style="1"/>
    <col min="14596" max="14596" width="23.42578125" style="1" customWidth="1"/>
    <col min="14597" max="14597" width="22.5703125" style="1" customWidth="1"/>
    <col min="14598" max="14598" width="10.7109375" style="1" customWidth="1"/>
    <col min="14599" max="14599" width="7.28515625" style="1" customWidth="1"/>
    <col min="14600" max="14600" width="8.140625" style="1" customWidth="1"/>
    <col min="14601" max="14602" width="7.28515625" style="1" customWidth="1"/>
    <col min="14603" max="14603" width="11.28515625" style="1" customWidth="1"/>
    <col min="14604" max="14604" width="7.28515625" style="1" customWidth="1"/>
    <col min="14605" max="14605" width="6.42578125" style="1" customWidth="1"/>
    <col min="14606" max="14606" width="5.42578125" style="1" customWidth="1"/>
    <col min="14607" max="14607" width="9.42578125" style="1" customWidth="1"/>
    <col min="14608" max="14851" width="9.140625" style="1"/>
    <col min="14852" max="14852" width="23.42578125" style="1" customWidth="1"/>
    <col min="14853" max="14853" width="22.5703125" style="1" customWidth="1"/>
    <col min="14854" max="14854" width="10.7109375" style="1" customWidth="1"/>
    <col min="14855" max="14855" width="7.28515625" style="1" customWidth="1"/>
    <col min="14856" max="14856" width="8.140625" style="1" customWidth="1"/>
    <col min="14857" max="14858" width="7.28515625" style="1" customWidth="1"/>
    <col min="14859" max="14859" width="11.28515625" style="1" customWidth="1"/>
    <col min="14860" max="14860" width="7.28515625" style="1" customWidth="1"/>
    <col min="14861" max="14861" width="6.42578125" style="1" customWidth="1"/>
    <col min="14862" max="14862" width="5.42578125" style="1" customWidth="1"/>
    <col min="14863" max="14863" width="9.42578125" style="1" customWidth="1"/>
    <col min="14864" max="15107" width="9.140625" style="1"/>
    <col min="15108" max="15108" width="23.42578125" style="1" customWidth="1"/>
    <col min="15109" max="15109" width="22.5703125" style="1" customWidth="1"/>
    <col min="15110" max="15110" width="10.7109375" style="1" customWidth="1"/>
    <col min="15111" max="15111" width="7.28515625" style="1" customWidth="1"/>
    <col min="15112" max="15112" width="8.140625" style="1" customWidth="1"/>
    <col min="15113" max="15114" width="7.28515625" style="1" customWidth="1"/>
    <col min="15115" max="15115" width="11.28515625" style="1" customWidth="1"/>
    <col min="15116" max="15116" width="7.28515625" style="1" customWidth="1"/>
    <col min="15117" max="15117" width="6.42578125" style="1" customWidth="1"/>
    <col min="15118" max="15118" width="5.42578125" style="1" customWidth="1"/>
    <col min="15119" max="15119" width="9.42578125" style="1" customWidth="1"/>
    <col min="15120" max="15363" width="9.140625" style="1"/>
    <col min="15364" max="15364" width="23.42578125" style="1" customWidth="1"/>
    <col min="15365" max="15365" width="22.5703125" style="1" customWidth="1"/>
    <col min="15366" max="15366" width="10.7109375" style="1" customWidth="1"/>
    <col min="15367" max="15367" width="7.28515625" style="1" customWidth="1"/>
    <col min="15368" max="15368" width="8.140625" style="1" customWidth="1"/>
    <col min="15369" max="15370" width="7.28515625" style="1" customWidth="1"/>
    <col min="15371" max="15371" width="11.28515625" style="1" customWidth="1"/>
    <col min="15372" max="15372" width="7.28515625" style="1" customWidth="1"/>
    <col min="15373" max="15373" width="6.42578125" style="1" customWidth="1"/>
    <col min="15374" max="15374" width="5.42578125" style="1" customWidth="1"/>
    <col min="15375" max="15375" width="9.42578125" style="1" customWidth="1"/>
    <col min="15376" max="15619" width="9.140625" style="1"/>
    <col min="15620" max="15620" width="23.42578125" style="1" customWidth="1"/>
    <col min="15621" max="15621" width="22.5703125" style="1" customWidth="1"/>
    <col min="15622" max="15622" width="10.7109375" style="1" customWidth="1"/>
    <col min="15623" max="15623" width="7.28515625" style="1" customWidth="1"/>
    <col min="15624" max="15624" width="8.140625" style="1" customWidth="1"/>
    <col min="15625" max="15626" width="7.28515625" style="1" customWidth="1"/>
    <col min="15627" max="15627" width="11.28515625" style="1" customWidth="1"/>
    <col min="15628" max="15628" width="7.28515625" style="1" customWidth="1"/>
    <col min="15629" max="15629" width="6.42578125" style="1" customWidth="1"/>
    <col min="15630" max="15630" width="5.42578125" style="1" customWidth="1"/>
    <col min="15631" max="15631" width="9.42578125" style="1" customWidth="1"/>
    <col min="15632" max="15875" width="9.140625" style="1"/>
    <col min="15876" max="15876" width="23.42578125" style="1" customWidth="1"/>
    <col min="15877" max="15877" width="22.5703125" style="1" customWidth="1"/>
    <col min="15878" max="15878" width="10.7109375" style="1" customWidth="1"/>
    <col min="15879" max="15879" width="7.28515625" style="1" customWidth="1"/>
    <col min="15880" max="15880" width="8.140625" style="1" customWidth="1"/>
    <col min="15881" max="15882" width="7.28515625" style="1" customWidth="1"/>
    <col min="15883" max="15883" width="11.28515625" style="1" customWidth="1"/>
    <col min="15884" max="15884" width="7.28515625" style="1" customWidth="1"/>
    <col min="15885" max="15885" width="6.42578125" style="1" customWidth="1"/>
    <col min="15886" max="15886" width="5.42578125" style="1" customWidth="1"/>
    <col min="15887" max="15887" width="9.42578125" style="1" customWidth="1"/>
    <col min="15888" max="16131" width="9.140625" style="1"/>
    <col min="16132" max="16132" width="23.42578125" style="1" customWidth="1"/>
    <col min="16133" max="16133" width="22.5703125" style="1" customWidth="1"/>
    <col min="16134" max="16134" width="10.7109375" style="1" customWidth="1"/>
    <col min="16135" max="16135" width="7.28515625" style="1" customWidth="1"/>
    <col min="16136" max="16136" width="8.140625" style="1" customWidth="1"/>
    <col min="16137" max="16138" width="7.28515625" style="1" customWidth="1"/>
    <col min="16139" max="16139" width="11.28515625" style="1" customWidth="1"/>
    <col min="16140" max="16140" width="7.28515625" style="1" customWidth="1"/>
    <col min="16141" max="16141" width="6.42578125" style="1" customWidth="1"/>
    <col min="16142" max="16142" width="5.42578125" style="1" customWidth="1"/>
    <col min="16143" max="16143" width="9.42578125" style="1" customWidth="1"/>
    <col min="16144" max="16384" width="9.140625" style="1"/>
  </cols>
  <sheetData>
    <row r="1" spans="1:23" ht="14.25">
      <c r="E1" s="2"/>
      <c r="F1" s="2"/>
      <c r="G1" s="2"/>
      <c r="H1" s="2"/>
      <c r="I1" s="2"/>
      <c r="J1" s="2"/>
      <c r="L1" s="173" t="s">
        <v>85</v>
      </c>
      <c r="O1" s="2"/>
    </row>
    <row r="2" spans="1:23" s="3" customFormat="1" ht="37.5" customHeight="1">
      <c r="A2" s="387" t="s">
        <v>224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</row>
    <row r="3" spans="1:23" s="3" customFormat="1" ht="21.75" customHeight="1">
      <c r="A3" s="338" t="s">
        <v>234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</row>
    <row r="4" spans="1:23" s="7" customFormat="1" ht="21" customHeight="1">
      <c r="D4" s="31"/>
      <c r="E4" s="19"/>
      <c r="F4" s="19"/>
      <c r="G4" s="19"/>
      <c r="H4" s="1"/>
      <c r="I4" s="20"/>
      <c r="J4" s="19"/>
      <c r="K4" s="20"/>
    </row>
    <row r="5" spans="1:23" s="5" customFormat="1" ht="18.75">
      <c r="A5" s="336" t="s">
        <v>97</v>
      </c>
      <c r="B5" s="336" t="s">
        <v>110</v>
      </c>
      <c r="C5" s="334" t="s">
        <v>201</v>
      </c>
      <c r="D5" s="336" t="s">
        <v>189</v>
      </c>
      <c r="E5" s="336" t="s">
        <v>43</v>
      </c>
      <c r="F5" s="391" t="s">
        <v>22</v>
      </c>
      <c r="G5" s="392"/>
      <c r="H5" s="392"/>
      <c r="I5" s="392"/>
      <c r="J5" s="393"/>
      <c r="K5" s="391" t="s">
        <v>19</v>
      </c>
      <c r="L5" s="392"/>
      <c r="M5" s="392"/>
      <c r="N5" s="392"/>
      <c r="O5" s="393"/>
      <c r="P5" s="331" t="s">
        <v>153</v>
      </c>
      <c r="Q5" s="50"/>
      <c r="R5" s="50"/>
      <c r="S5" s="50"/>
      <c r="T5" s="50"/>
      <c r="U5" s="50"/>
      <c r="V5" s="50"/>
      <c r="W5" s="50"/>
    </row>
    <row r="6" spans="1:23" s="18" customFormat="1" ht="42" customHeight="1">
      <c r="A6" s="336"/>
      <c r="B6" s="336"/>
      <c r="C6" s="335"/>
      <c r="D6" s="390"/>
      <c r="E6" s="390"/>
      <c r="F6" s="64" t="s">
        <v>1</v>
      </c>
      <c r="G6" s="64" t="s">
        <v>4</v>
      </c>
      <c r="H6" s="64" t="s">
        <v>5</v>
      </c>
      <c r="I6" s="64" t="s">
        <v>6</v>
      </c>
      <c r="J6" s="64" t="s">
        <v>7</v>
      </c>
      <c r="K6" s="64" t="s">
        <v>1</v>
      </c>
      <c r="L6" s="64" t="s">
        <v>4</v>
      </c>
      <c r="M6" s="64" t="s">
        <v>5</v>
      </c>
      <c r="N6" s="64" t="s">
        <v>6</v>
      </c>
      <c r="O6" s="64" t="s">
        <v>7</v>
      </c>
      <c r="P6" s="333"/>
    </row>
    <row r="7" spans="1:23" s="15" customFormat="1" ht="19.5" customHeight="1">
      <c r="A7" s="86">
        <v>1</v>
      </c>
      <c r="B7" s="86">
        <v>2</v>
      </c>
      <c r="C7" s="154">
        <v>3</v>
      </c>
      <c r="D7" s="86">
        <v>4</v>
      </c>
      <c r="E7" s="86">
        <v>5</v>
      </c>
      <c r="F7" s="86">
        <v>6</v>
      </c>
      <c r="G7" s="86">
        <v>7</v>
      </c>
      <c r="H7" s="86">
        <v>8</v>
      </c>
      <c r="I7" s="86">
        <v>9</v>
      </c>
      <c r="J7" s="86">
        <v>10</v>
      </c>
      <c r="K7" s="86">
        <v>11</v>
      </c>
      <c r="L7" s="86">
        <v>12</v>
      </c>
      <c r="M7" s="86">
        <v>13</v>
      </c>
      <c r="N7" s="86">
        <v>14</v>
      </c>
      <c r="O7" s="86">
        <v>15</v>
      </c>
      <c r="P7" s="86">
        <v>16</v>
      </c>
    </row>
    <row r="8" spans="1:23" s="15" customFormat="1" ht="27" customHeight="1">
      <c r="A8" s="86"/>
      <c r="B8" s="86"/>
      <c r="C8" s="86"/>
      <c r="D8" s="87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14"/>
    </row>
    <row r="9" spans="1:23" s="15" customFormat="1" ht="27" customHeight="1">
      <c r="A9" s="86"/>
      <c r="B9" s="86"/>
      <c r="C9" s="86"/>
      <c r="D9" s="87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14"/>
    </row>
    <row r="10" spans="1:23" s="15" customFormat="1" ht="27" customHeight="1">
      <c r="A10" s="86"/>
      <c r="B10" s="86"/>
      <c r="C10" s="86"/>
      <c r="D10" s="87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14"/>
    </row>
    <row r="11" spans="1:23" s="15" customFormat="1" ht="27" customHeight="1">
      <c r="A11" s="86"/>
      <c r="B11" s="86"/>
      <c r="C11" s="86"/>
      <c r="D11" s="87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14"/>
    </row>
    <row r="12" spans="1:23" s="15" customFormat="1" ht="27" customHeight="1">
      <c r="A12" s="86"/>
      <c r="B12" s="86"/>
      <c r="C12" s="86"/>
      <c r="D12" s="87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14"/>
    </row>
    <row r="13" spans="1:23" s="15" customFormat="1" ht="27" customHeight="1">
      <c r="A13" s="86"/>
      <c r="B13" s="86"/>
      <c r="C13" s="86"/>
      <c r="D13" s="87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14"/>
    </row>
    <row r="14" spans="1:23" s="15" customFormat="1" ht="27" customHeight="1">
      <c r="A14" s="86"/>
      <c r="B14" s="86"/>
      <c r="C14" s="86"/>
      <c r="D14" s="87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14"/>
    </row>
    <row r="15" spans="1:23" s="15" customFormat="1" ht="27" customHeight="1">
      <c r="A15" s="86"/>
      <c r="B15" s="86"/>
      <c r="C15" s="86"/>
      <c r="D15" s="87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14"/>
    </row>
    <row r="16" spans="1:23" s="15" customFormat="1" ht="27" customHeight="1">
      <c r="A16" s="86"/>
      <c r="B16" s="86"/>
      <c r="C16" s="86"/>
      <c r="D16" s="87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14"/>
    </row>
    <row r="17" spans="1:16" s="15" customFormat="1" ht="27" customHeight="1">
      <c r="A17" s="86"/>
      <c r="B17" s="86"/>
      <c r="C17" s="86"/>
      <c r="D17" s="87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14"/>
    </row>
    <row r="18" spans="1:16" s="10" customFormat="1" ht="27" customHeight="1">
      <c r="A18" s="64"/>
      <c r="B18" s="64"/>
      <c r="C18" s="64"/>
      <c r="D18" s="87"/>
      <c r="E18" s="88"/>
      <c r="F18" s="88"/>
      <c r="G18" s="89"/>
      <c r="H18" s="89"/>
      <c r="I18" s="89"/>
      <c r="J18" s="89"/>
      <c r="K18" s="88"/>
      <c r="L18" s="89"/>
      <c r="M18" s="89"/>
      <c r="N18" s="89"/>
      <c r="O18" s="89"/>
      <c r="P18" s="21"/>
    </row>
    <row r="19" spans="1:16" s="27" customFormat="1" ht="27" customHeight="1">
      <c r="A19" s="90"/>
      <c r="B19" s="90"/>
      <c r="C19" s="90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29"/>
    </row>
    <row r="21" spans="1:16">
      <c r="D21" s="51"/>
    </row>
    <row r="22" spans="1:16" ht="15.75">
      <c r="B22" s="220" t="s">
        <v>171</v>
      </c>
      <c r="C22" s="177"/>
      <c r="D22" s="177"/>
      <c r="E22" s="177"/>
      <c r="F22" s="177"/>
      <c r="G22" s="177"/>
    </row>
  </sheetData>
  <mergeCells count="10">
    <mergeCell ref="P5:P6"/>
    <mergeCell ref="A2:O2"/>
    <mergeCell ref="A3:O3"/>
    <mergeCell ref="D5:D6"/>
    <mergeCell ref="E5:E6"/>
    <mergeCell ref="A5:A6"/>
    <mergeCell ref="B5:B6"/>
    <mergeCell ref="F5:J5"/>
    <mergeCell ref="K5:O5"/>
    <mergeCell ref="C5:C6"/>
  </mergeCells>
  <printOptions horizontalCentered="1"/>
  <pageMargins left="0.91" right="0.75" top="0.5" bottom="0.77" header="0.5" footer="0.5"/>
  <pageSetup paperSize="9" scale="76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0"/>
  <sheetViews>
    <sheetView view="pageBreakPreview" zoomScale="60" workbookViewId="0">
      <selection activeCell="D13" sqref="D13"/>
    </sheetView>
  </sheetViews>
  <sheetFormatPr defaultRowHeight="12.75"/>
  <cols>
    <col min="1" max="1" width="9.140625" style="1"/>
    <col min="2" max="2" width="14.140625" style="1" customWidth="1"/>
    <col min="3" max="3" width="16.85546875" style="47" customWidth="1"/>
    <col min="4" max="8" width="9.7109375" style="47" customWidth="1"/>
    <col min="9" max="14" width="9.7109375" style="1" customWidth="1"/>
    <col min="15" max="258" width="9.140625" style="1"/>
    <col min="259" max="259" width="28" style="1" customWidth="1"/>
    <col min="260" max="260" width="9.85546875" style="1" customWidth="1"/>
    <col min="261" max="261" width="8.28515625" style="1" customWidth="1"/>
    <col min="262" max="262" width="6.42578125" style="1" customWidth="1"/>
    <col min="263" max="514" width="9.140625" style="1"/>
    <col min="515" max="515" width="28" style="1" customWidth="1"/>
    <col min="516" max="516" width="9.85546875" style="1" customWidth="1"/>
    <col min="517" max="517" width="8.28515625" style="1" customWidth="1"/>
    <col min="518" max="518" width="6.42578125" style="1" customWidth="1"/>
    <col min="519" max="770" width="9.140625" style="1"/>
    <col min="771" max="771" width="28" style="1" customWidth="1"/>
    <col min="772" max="772" width="9.85546875" style="1" customWidth="1"/>
    <col min="773" max="773" width="8.28515625" style="1" customWidth="1"/>
    <col min="774" max="774" width="6.42578125" style="1" customWidth="1"/>
    <col min="775" max="1026" width="9.140625" style="1"/>
    <col min="1027" max="1027" width="28" style="1" customWidth="1"/>
    <col min="1028" max="1028" width="9.85546875" style="1" customWidth="1"/>
    <col min="1029" max="1029" width="8.28515625" style="1" customWidth="1"/>
    <col min="1030" max="1030" width="6.42578125" style="1" customWidth="1"/>
    <col min="1031" max="1282" width="9.140625" style="1"/>
    <col min="1283" max="1283" width="28" style="1" customWidth="1"/>
    <col min="1284" max="1284" width="9.85546875" style="1" customWidth="1"/>
    <col min="1285" max="1285" width="8.28515625" style="1" customWidth="1"/>
    <col min="1286" max="1286" width="6.42578125" style="1" customWidth="1"/>
    <col min="1287" max="1538" width="9.140625" style="1"/>
    <col min="1539" max="1539" width="28" style="1" customWidth="1"/>
    <col min="1540" max="1540" width="9.85546875" style="1" customWidth="1"/>
    <col min="1541" max="1541" width="8.28515625" style="1" customWidth="1"/>
    <col min="1542" max="1542" width="6.42578125" style="1" customWidth="1"/>
    <col min="1543" max="1794" width="9.140625" style="1"/>
    <col min="1795" max="1795" width="28" style="1" customWidth="1"/>
    <col min="1796" max="1796" width="9.85546875" style="1" customWidth="1"/>
    <col min="1797" max="1797" width="8.28515625" style="1" customWidth="1"/>
    <col min="1798" max="1798" width="6.42578125" style="1" customWidth="1"/>
    <col min="1799" max="2050" width="9.140625" style="1"/>
    <col min="2051" max="2051" width="28" style="1" customWidth="1"/>
    <col min="2052" max="2052" width="9.85546875" style="1" customWidth="1"/>
    <col min="2053" max="2053" width="8.28515625" style="1" customWidth="1"/>
    <col min="2054" max="2054" width="6.42578125" style="1" customWidth="1"/>
    <col min="2055" max="2306" width="9.140625" style="1"/>
    <col min="2307" max="2307" width="28" style="1" customWidth="1"/>
    <col min="2308" max="2308" width="9.85546875" style="1" customWidth="1"/>
    <col min="2309" max="2309" width="8.28515625" style="1" customWidth="1"/>
    <col min="2310" max="2310" width="6.42578125" style="1" customWidth="1"/>
    <col min="2311" max="2562" width="9.140625" style="1"/>
    <col min="2563" max="2563" width="28" style="1" customWidth="1"/>
    <col min="2564" max="2564" width="9.85546875" style="1" customWidth="1"/>
    <col min="2565" max="2565" width="8.28515625" style="1" customWidth="1"/>
    <col min="2566" max="2566" width="6.42578125" style="1" customWidth="1"/>
    <col min="2567" max="2818" width="9.140625" style="1"/>
    <col min="2819" max="2819" width="28" style="1" customWidth="1"/>
    <col min="2820" max="2820" width="9.85546875" style="1" customWidth="1"/>
    <col min="2821" max="2821" width="8.28515625" style="1" customWidth="1"/>
    <col min="2822" max="2822" width="6.42578125" style="1" customWidth="1"/>
    <col min="2823" max="3074" width="9.140625" style="1"/>
    <col min="3075" max="3075" width="28" style="1" customWidth="1"/>
    <col min="3076" max="3076" width="9.85546875" style="1" customWidth="1"/>
    <col min="3077" max="3077" width="8.28515625" style="1" customWidth="1"/>
    <col min="3078" max="3078" width="6.42578125" style="1" customWidth="1"/>
    <col min="3079" max="3330" width="9.140625" style="1"/>
    <col min="3331" max="3331" width="28" style="1" customWidth="1"/>
    <col min="3332" max="3332" width="9.85546875" style="1" customWidth="1"/>
    <col min="3333" max="3333" width="8.28515625" style="1" customWidth="1"/>
    <col min="3334" max="3334" width="6.42578125" style="1" customWidth="1"/>
    <col min="3335" max="3586" width="9.140625" style="1"/>
    <col min="3587" max="3587" width="28" style="1" customWidth="1"/>
    <col min="3588" max="3588" width="9.85546875" style="1" customWidth="1"/>
    <col min="3589" max="3589" width="8.28515625" style="1" customWidth="1"/>
    <col min="3590" max="3590" width="6.42578125" style="1" customWidth="1"/>
    <col min="3591" max="3842" width="9.140625" style="1"/>
    <col min="3843" max="3843" width="28" style="1" customWidth="1"/>
    <col min="3844" max="3844" width="9.85546875" style="1" customWidth="1"/>
    <col min="3845" max="3845" width="8.28515625" style="1" customWidth="1"/>
    <col min="3846" max="3846" width="6.42578125" style="1" customWidth="1"/>
    <col min="3847" max="4098" width="9.140625" style="1"/>
    <col min="4099" max="4099" width="28" style="1" customWidth="1"/>
    <col min="4100" max="4100" width="9.85546875" style="1" customWidth="1"/>
    <col min="4101" max="4101" width="8.28515625" style="1" customWidth="1"/>
    <col min="4102" max="4102" width="6.42578125" style="1" customWidth="1"/>
    <col min="4103" max="4354" width="9.140625" style="1"/>
    <col min="4355" max="4355" width="28" style="1" customWidth="1"/>
    <col min="4356" max="4356" width="9.85546875" style="1" customWidth="1"/>
    <col min="4357" max="4357" width="8.28515625" style="1" customWidth="1"/>
    <col min="4358" max="4358" width="6.42578125" style="1" customWidth="1"/>
    <col min="4359" max="4610" width="9.140625" style="1"/>
    <col min="4611" max="4611" width="28" style="1" customWidth="1"/>
    <col min="4612" max="4612" width="9.85546875" style="1" customWidth="1"/>
    <col min="4613" max="4613" width="8.28515625" style="1" customWidth="1"/>
    <col min="4614" max="4614" width="6.42578125" style="1" customWidth="1"/>
    <col min="4615" max="4866" width="9.140625" style="1"/>
    <col min="4867" max="4867" width="28" style="1" customWidth="1"/>
    <col min="4868" max="4868" width="9.85546875" style="1" customWidth="1"/>
    <col min="4869" max="4869" width="8.28515625" style="1" customWidth="1"/>
    <col min="4870" max="4870" width="6.42578125" style="1" customWidth="1"/>
    <col min="4871" max="5122" width="9.140625" style="1"/>
    <col min="5123" max="5123" width="28" style="1" customWidth="1"/>
    <col min="5124" max="5124" width="9.85546875" style="1" customWidth="1"/>
    <col min="5125" max="5125" width="8.28515625" style="1" customWidth="1"/>
    <col min="5126" max="5126" width="6.42578125" style="1" customWidth="1"/>
    <col min="5127" max="5378" width="9.140625" style="1"/>
    <col min="5379" max="5379" width="28" style="1" customWidth="1"/>
    <col min="5380" max="5380" width="9.85546875" style="1" customWidth="1"/>
    <col min="5381" max="5381" width="8.28515625" style="1" customWidth="1"/>
    <col min="5382" max="5382" width="6.42578125" style="1" customWidth="1"/>
    <col min="5383" max="5634" width="9.140625" style="1"/>
    <col min="5635" max="5635" width="28" style="1" customWidth="1"/>
    <col min="5636" max="5636" width="9.85546875" style="1" customWidth="1"/>
    <col min="5637" max="5637" width="8.28515625" style="1" customWidth="1"/>
    <col min="5638" max="5638" width="6.42578125" style="1" customWidth="1"/>
    <col min="5639" max="5890" width="9.140625" style="1"/>
    <col min="5891" max="5891" width="28" style="1" customWidth="1"/>
    <col min="5892" max="5892" width="9.85546875" style="1" customWidth="1"/>
    <col min="5893" max="5893" width="8.28515625" style="1" customWidth="1"/>
    <col min="5894" max="5894" width="6.42578125" style="1" customWidth="1"/>
    <col min="5895" max="6146" width="9.140625" style="1"/>
    <col min="6147" max="6147" width="28" style="1" customWidth="1"/>
    <col min="6148" max="6148" width="9.85546875" style="1" customWidth="1"/>
    <col min="6149" max="6149" width="8.28515625" style="1" customWidth="1"/>
    <col min="6150" max="6150" width="6.42578125" style="1" customWidth="1"/>
    <col min="6151" max="6402" width="9.140625" style="1"/>
    <col min="6403" max="6403" width="28" style="1" customWidth="1"/>
    <col min="6404" max="6404" width="9.85546875" style="1" customWidth="1"/>
    <col min="6405" max="6405" width="8.28515625" style="1" customWidth="1"/>
    <col min="6406" max="6406" width="6.42578125" style="1" customWidth="1"/>
    <col min="6407" max="6658" width="9.140625" style="1"/>
    <col min="6659" max="6659" width="28" style="1" customWidth="1"/>
    <col min="6660" max="6660" width="9.85546875" style="1" customWidth="1"/>
    <col min="6661" max="6661" width="8.28515625" style="1" customWidth="1"/>
    <col min="6662" max="6662" width="6.42578125" style="1" customWidth="1"/>
    <col min="6663" max="6914" width="9.140625" style="1"/>
    <col min="6915" max="6915" width="28" style="1" customWidth="1"/>
    <col min="6916" max="6916" width="9.85546875" style="1" customWidth="1"/>
    <col min="6917" max="6917" width="8.28515625" style="1" customWidth="1"/>
    <col min="6918" max="6918" width="6.42578125" style="1" customWidth="1"/>
    <col min="6919" max="7170" width="9.140625" style="1"/>
    <col min="7171" max="7171" width="28" style="1" customWidth="1"/>
    <col min="7172" max="7172" width="9.85546875" style="1" customWidth="1"/>
    <col min="7173" max="7173" width="8.28515625" style="1" customWidth="1"/>
    <col min="7174" max="7174" width="6.42578125" style="1" customWidth="1"/>
    <col min="7175" max="7426" width="9.140625" style="1"/>
    <col min="7427" max="7427" width="28" style="1" customWidth="1"/>
    <col min="7428" max="7428" width="9.85546875" style="1" customWidth="1"/>
    <col min="7429" max="7429" width="8.28515625" style="1" customWidth="1"/>
    <col min="7430" max="7430" width="6.42578125" style="1" customWidth="1"/>
    <col min="7431" max="7682" width="9.140625" style="1"/>
    <col min="7683" max="7683" width="28" style="1" customWidth="1"/>
    <col min="7684" max="7684" width="9.85546875" style="1" customWidth="1"/>
    <col min="7685" max="7685" width="8.28515625" style="1" customWidth="1"/>
    <col min="7686" max="7686" width="6.42578125" style="1" customWidth="1"/>
    <col min="7687" max="7938" width="9.140625" style="1"/>
    <col min="7939" max="7939" width="28" style="1" customWidth="1"/>
    <col min="7940" max="7940" width="9.85546875" style="1" customWidth="1"/>
    <col min="7941" max="7941" width="8.28515625" style="1" customWidth="1"/>
    <col min="7942" max="7942" width="6.42578125" style="1" customWidth="1"/>
    <col min="7943" max="8194" width="9.140625" style="1"/>
    <col min="8195" max="8195" width="28" style="1" customWidth="1"/>
    <col min="8196" max="8196" width="9.85546875" style="1" customWidth="1"/>
    <col min="8197" max="8197" width="8.28515625" style="1" customWidth="1"/>
    <col min="8198" max="8198" width="6.42578125" style="1" customWidth="1"/>
    <col min="8199" max="8450" width="9.140625" style="1"/>
    <col min="8451" max="8451" width="28" style="1" customWidth="1"/>
    <col min="8452" max="8452" width="9.85546875" style="1" customWidth="1"/>
    <col min="8453" max="8453" width="8.28515625" style="1" customWidth="1"/>
    <col min="8454" max="8454" width="6.42578125" style="1" customWidth="1"/>
    <col min="8455" max="8706" width="9.140625" style="1"/>
    <col min="8707" max="8707" width="28" style="1" customWidth="1"/>
    <col min="8708" max="8708" width="9.85546875" style="1" customWidth="1"/>
    <col min="8709" max="8709" width="8.28515625" style="1" customWidth="1"/>
    <col min="8710" max="8710" width="6.42578125" style="1" customWidth="1"/>
    <col min="8711" max="8962" width="9.140625" style="1"/>
    <col min="8963" max="8963" width="28" style="1" customWidth="1"/>
    <col min="8964" max="8964" width="9.85546875" style="1" customWidth="1"/>
    <col min="8965" max="8965" width="8.28515625" style="1" customWidth="1"/>
    <col min="8966" max="8966" width="6.42578125" style="1" customWidth="1"/>
    <col min="8967" max="9218" width="9.140625" style="1"/>
    <col min="9219" max="9219" width="28" style="1" customWidth="1"/>
    <col min="9220" max="9220" width="9.85546875" style="1" customWidth="1"/>
    <col min="9221" max="9221" width="8.28515625" style="1" customWidth="1"/>
    <col min="9222" max="9222" width="6.42578125" style="1" customWidth="1"/>
    <col min="9223" max="9474" width="9.140625" style="1"/>
    <col min="9475" max="9475" width="28" style="1" customWidth="1"/>
    <col min="9476" max="9476" width="9.85546875" style="1" customWidth="1"/>
    <col min="9477" max="9477" width="8.28515625" style="1" customWidth="1"/>
    <col min="9478" max="9478" width="6.42578125" style="1" customWidth="1"/>
    <col min="9479" max="9730" width="9.140625" style="1"/>
    <col min="9731" max="9731" width="28" style="1" customWidth="1"/>
    <col min="9732" max="9732" width="9.85546875" style="1" customWidth="1"/>
    <col min="9733" max="9733" width="8.28515625" style="1" customWidth="1"/>
    <col min="9734" max="9734" width="6.42578125" style="1" customWidth="1"/>
    <col min="9735" max="9986" width="9.140625" style="1"/>
    <col min="9987" max="9987" width="28" style="1" customWidth="1"/>
    <col min="9988" max="9988" width="9.85546875" style="1" customWidth="1"/>
    <col min="9989" max="9989" width="8.28515625" style="1" customWidth="1"/>
    <col min="9990" max="9990" width="6.42578125" style="1" customWidth="1"/>
    <col min="9991" max="10242" width="9.140625" style="1"/>
    <col min="10243" max="10243" width="28" style="1" customWidth="1"/>
    <col min="10244" max="10244" width="9.85546875" style="1" customWidth="1"/>
    <col min="10245" max="10245" width="8.28515625" style="1" customWidth="1"/>
    <col min="10246" max="10246" width="6.42578125" style="1" customWidth="1"/>
    <col min="10247" max="10498" width="9.140625" style="1"/>
    <col min="10499" max="10499" width="28" style="1" customWidth="1"/>
    <col min="10500" max="10500" width="9.85546875" style="1" customWidth="1"/>
    <col min="10501" max="10501" width="8.28515625" style="1" customWidth="1"/>
    <col min="10502" max="10502" width="6.42578125" style="1" customWidth="1"/>
    <col min="10503" max="10754" width="9.140625" style="1"/>
    <col min="10755" max="10755" width="28" style="1" customWidth="1"/>
    <col min="10756" max="10756" width="9.85546875" style="1" customWidth="1"/>
    <col min="10757" max="10757" width="8.28515625" style="1" customWidth="1"/>
    <col min="10758" max="10758" width="6.42578125" style="1" customWidth="1"/>
    <col min="10759" max="11010" width="9.140625" style="1"/>
    <col min="11011" max="11011" width="28" style="1" customWidth="1"/>
    <col min="11012" max="11012" width="9.85546875" style="1" customWidth="1"/>
    <col min="11013" max="11013" width="8.28515625" style="1" customWidth="1"/>
    <col min="11014" max="11014" width="6.42578125" style="1" customWidth="1"/>
    <col min="11015" max="11266" width="9.140625" style="1"/>
    <col min="11267" max="11267" width="28" style="1" customWidth="1"/>
    <col min="11268" max="11268" width="9.85546875" style="1" customWidth="1"/>
    <col min="11269" max="11269" width="8.28515625" style="1" customWidth="1"/>
    <col min="11270" max="11270" width="6.42578125" style="1" customWidth="1"/>
    <col min="11271" max="11522" width="9.140625" style="1"/>
    <col min="11523" max="11523" width="28" style="1" customWidth="1"/>
    <col min="11524" max="11524" width="9.85546875" style="1" customWidth="1"/>
    <col min="11525" max="11525" width="8.28515625" style="1" customWidth="1"/>
    <col min="11526" max="11526" width="6.42578125" style="1" customWidth="1"/>
    <col min="11527" max="11778" width="9.140625" style="1"/>
    <col min="11779" max="11779" width="28" style="1" customWidth="1"/>
    <col min="11780" max="11780" width="9.85546875" style="1" customWidth="1"/>
    <col min="11781" max="11781" width="8.28515625" style="1" customWidth="1"/>
    <col min="11782" max="11782" width="6.42578125" style="1" customWidth="1"/>
    <col min="11783" max="12034" width="9.140625" style="1"/>
    <col min="12035" max="12035" width="28" style="1" customWidth="1"/>
    <col min="12036" max="12036" width="9.85546875" style="1" customWidth="1"/>
    <col min="12037" max="12037" width="8.28515625" style="1" customWidth="1"/>
    <col min="12038" max="12038" width="6.42578125" style="1" customWidth="1"/>
    <col min="12039" max="12290" width="9.140625" style="1"/>
    <col min="12291" max="12291" width="28" style="1" customWidth="1"/>
    <col min="12292" max="12292" width="9.85546875" style="1" customWidth="1"/>
    <col min="12293" max="12293" width="8.28515625" style="1" customWidth="1"/>
    <col min="12294" max="12294" width="6.42578125" style="1" customWidth="1"/>
    <col min="12295" max="12546" width="9.140625" style="1"/>
    <col min="12547" max="12547" width="28" style="1" customWidth="1"/>
    <col min="12548" max="12548" width="9.85546875" style="1" customWidth="1"/>
    <col min="12549" max="12549" width="8.28515625" style="1" customWidth="1"/>
    <col min="12550" max="12550" width="6.42578125" style="1" customWidth="1"/>
    <col min="12551" max="12802" width="9.140625" style="1"/>
    <col min="12803" max="12803" width="28" style="1" customWidth="1"/>
    <col min="12804" max="12804" width="9.85546875" style="1" customWidth="1"/>
    <col min="12805" max="12805" width="8.28515625" style="1" customWidth="1"/>
    <col min="12806" max="12806" width="6.42578125" style="1" customWidth="1"/>
    <col min="12807" max="13058" width="9.140625" style="1"/>
    <col min="13059" max="13059" width="28" style="1" customWidth="1"/>
    <col min="13060" max="13060" width="9.85546875" style="1" customWidth="1"/>
    <col min="13061" max="13061" width="8.28515625" style="1" customWidth="1"/>
    <col min="13062" max="13062" width="6.42578125" style="1" customWidth="1"/>
    <col min="13063" max="13314" width="9.140625" style="1"/>
    <col min="13315" max="13315" width="28" style="1" customWidth="1"/>
    <col min="13316" max="13316" width="9.85546875" style="1" customWidth="1"/>
    <col min="13317" max="13317" width="8.28515625" style="1" customWidth="1"/>
    <col min="13318" max="13318" width="6.42578125" style="1" customWidth="1"/>
    <col min="13319" max="13570" width="9.140625" style="1"/>
    <col min="13571" max="13571" width="28" style="1" customWidth="1"/>
    <col min="13572" max="13572" width="9.85546875" style="1" customWidth="1"/>
    <col min="13573" max="13573" width="8.28515625" style="1" customWidth="1"/>
    <col min="13574" max="13574" width="6.42578125" style="1" customWidth="1"/>
    <col min="13575" max="13826" width="9.140625" style="1"/>
    <col min="13827" max="13827" width="28" style="1" customWidth="1"/>
    <col min="13828" max="13828" width="9.85546875" style="1" customWidth="1"/>
    <col min="13829" max="13829" width="8.28515625" style="1" customWidth="1"/>
    <col min="13830" max="13830" width="6.42578125" style="1" customWidth="1"/>
    <col min="13831" max="14082" width="9.140625" style="1"/>
    <col min="14083" max="14083" width="28" style="1" customWidth="1"/>
    <col min="14084" max="14084" width="9.85546875" style="1" customWidth="1"/>
    <col min="14085" max="14085" width="8.28515625" style="1" customWidth="1"/>
    <col min="14086" max="14086" width="6.42578125" style="1" customWidth="1"/>
    <col min="14087" max="14338" width="9.140625" style="1"/>
    <col min="14339" max="14339" width="28" style="1" customWidth="1"/>
    <col min="14340" max="14340" width="9.85546875" style="1" customWidth="1"/>
    <col min="14341" max="14341" width="8.28515625" style="1" customWidth="1"/>
    <col min="14342" max="14342" width="6.42578125" style="1" customWidth="1"/>
    <col min="14343" max="14594" width="9.140625" style="1"/>
    <col min="14595" max="14595" width="28" style="1" customWidth="1"/>
    <col min="14596" max="14596" width="9.85546875" style="1" customWidth="1"/>
    <col min="14597" max="14597" width="8.28515625" style="1" customWidth="1"/>
    <col min="14598" max="14598" width="6.42578125" style="1" customWidth="1"/>
    <col min="14599" max="14850" width="9.140625" style="1"/>
    <col min="14851" max="14851" width="28" style="1" customWidth="1"/>
    <col min="14852" max="14852" width="9.85546875" style="1" customWidth="1"/>
    <col min="14853" max="14853" width="8.28515625" style="1" customWidth="1"/>
    <col min="14854" max="14854" width="6.42578125" style="1" customWidth="1"/>
    <col min="14855" max="15106" width="9.140625" style="1"/>
    <col min="15107" max="15107" width="28" style="1" customWidth="1"/>
    <col min="15108" max="15108" width="9.85546875" style="1" customWidth="1"/>
    <col min="15109" max="15109" width="8.28515625" style="1" customWidth="1"/>
    <col min="15110" max="15110" width="6.42578125" style="1" customWidth="1"/>
    <col min="15111" max="15362" width="9.140625" style="1"/>
    <col min="15363" max="15363" width="28" style="1" customWidth="1"/>
    <col min="15364" max="15364" width="9.85546875" style="1" customWidth="1"/>
    <col min="15365" max="15365" width="8.28515625" style="1" customWidth="1"/>
    <col min="15366" max="15366" width="6.42578125" style="1" customWidth="1"/>
    <col min="15367" max="15618" width="9.140625" style="1"/>
    <col min="15619" max="15619" width="28" style="1" customWidth="1"/>
    <col min="15620" max="15620" width="9.85546875" style="1" customWidth="1"/>
    <col min="15621" max="15621" width="8.28515625" style="1" customWidth="1"/>
    <col min="15622" max="15622" width="6.42578125" style="1" customWidth="1"/>
    <col min="15623" max="15874" width="9.140625" style="1"/>
    <col min="15875" max="15875" width="28" style="1" customWidth="1"/>
    <col min="15876" max="15876" width="9.85546875" style="1" customWidth="1"/>
    <col min="15877" max="15877" width="8.28515625" style="1" customWidth="1"/>
    <col min="15878" max="15878" width="6.42578125" style="1" customWidth="1"/>
    <col min="15879" max="16130" width="9.140625" style="1"/>
    <col min="16131" max="16131" width="28" style="1" customWidth="1"/>
    <col min="16132" max="16132" width="9.85546875" style="1" customWidth="1"/>
    <col min="16133" max="16133" width="8.28515625" style="1" customWidth="1"/>
    <col min="16134" max="16134" width="6.42578125" style="1" customWidth="1"/>
    <col min="16135" max="16384" width="9.140625" style="1"/>
  </cols>
  <sheetData>
    <row r="1" spans="1:14" ht="15.75" customHeight="1">
      <c r="L1" s="20" t="s">
        <v>86</v>
      </c>
      <c r="M1" s="20"/>
    </row>
    <row r="2" spans="1:14" ht="19.5" customHeight="1">
      <c r="A2" s="397" t="s">
        <v>224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</row>
    <row r="3" spans="1:14" ht="9.75" customHeight="1">
      <c r="A3" s="209"/>
      <c r="B3" s="294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ht="15.75">
      <c r="A4" s="398" t="s">
        <v>235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</row>
    <row r="5" spans="1:14" s="7" customFormat="1" ht="21" customHeight="1">
      <c r="C5" s="82"/>
      <c r="D5" s="74"/>
      <c r="E5" s="74"/>
      <c r="F5" s="74"/>
      <c r="G5" s="74"/>
      <c r="H5" s="74"/>
      <c r="I5" s="74"/>
      <c r="J5" s="1"/>
    </row>
    <row r="6" spans="1:14" s="7" customFormat="1" ht="21" customHeight="1">
      <c r="D6" s="19"/>
      <c r="E6" s="19"/>
      <c r="F6" s="19"/>
      <c r="G6" s="20"/>
      <c r="H6" s="1"/>
      <c r="I6" s="19"/>
      <c r="J6" s="1"/>
    </row>
    <row r="7" spans="1:14" s="7" customFormat="1" ht="15.75">
      <c r="A7" s="394" t="s">
        <v>175</v>
      </c>
      <c r="B7" s="402" t="s">
        <v>110</v>
      </c>
      <c r="C7" s="399" t="s">
        <v>201</v>
      </c>
      <c r="D7" s="400" t="s">
        <v>191</v>
      </c>
      <c r="E7" s="400"/>
      <c r="F7" s="400"/>
      <c r="G7" s="400"/>
      <c r="H7" s="400"/>
      <c r="I7" s="400"/>
      <c r="J7" s="400"/>
      <c r="K7" s="400"/>
      <c r="L7" s="400"/>
      <c r="M7" s="400"/>
      <c r="N7" s="400"/>
    </row>
    <row r="8" spans="1:14" s="18" customFormat="1" ht="18.75">
      <c r="A8" s="395"/>
      <c r="B8" s="402"/>
      <c r="C8" s="399"/>
      <c r="D8" s="401" t="s">
        <v>137</v>
      </c>
      <c r="E8" s="401"/>
      <c r="F8" s="401"/>
      <c r="G8" s="401"/>
      <c r="H8" s="401"/>
      <c r="I8" s="401" t="s">
        <v>138</v>
      </c>
      <c r="J8" s="401"/>
      <c r="K8" s="401"/>
      <c r="L8" s="401"/>
      <c r="M8" s="401"/>
      <c r="N8" s="364" t="s">
        <v>127</v>
      </c>
    </row>
    <row r="9" spans="1:14" s="53" customFormat="1" ht="25.5" customHeight="1">
      <c r="A9" s="396"/>
      <c r="B9" s="402"/>
      <c r="C9" s="399"/>
      <c r="D9" s="61" t="s">
        <v>1</v>
      </c>
      <c r="E9" s="61" t="s">
        <v>5</v>
      </c>
      <c r="F9" s="61" t="s">
        <v>6</v>
      </c>
      <c r="G9" s="61" t="s">
        <v>7</v>
      </c>
      <c r="H9" s="155" t="s">
        <v>4</v>
      </c>
      <c r="I9" s="61" t="s">
        <v>1</v>
      </c>
      <c r="J9" s="61" t="s">
        <v>5</v>
      </c>
      <c r="K9" s="61" t="s">
        <v>6</v>
      </c>
      <c r="L9" s="61" t="s">
        <v>7</v>
      </c>
      <c r="M9" s="155" t="s">
        <v>4</v>
      </c>
      <c r="N9" s="364"/>
    </row>
    <row r="10" spans="1:14" s="15" customFormat="1" ht="24.95" customHeight="1">
      <c r="A10" s="86">
        <v>1</v>
      </c>
      <c r="B10" s="86"/>
      <c r="C10" s="117">
        <v>2</v>
      </c>
      <c r="D10" s="62">
        <v>3</v>
      </c>
      <c r="E10" s="86">
        <v>4</v>
      </c>
      <c r="F10" s="117">
        <v>5</v>
      </c>
      <c r="G10" s="62">
        <v>6</v>
      </c>
      <c r="H10" s="86">
        <v>7</v>
      </c>
      <c r="I10" s="117">
        <v>8</v>
      </c>
      <c r="J10" s="62">
        <v>9</v>
      </c>
      <c r="K10" s="86">
        <v>10</v>
      </c>
      <c r="L10" s="117">
        <v>11</v>
      </c>
      <c r="M10" s="62">
        <v>12</v>
      </c>
      <c r="N10" s="86">
        <v>13</v>
      </c>
    </row>
    <row r="11" spans="1:14" s="15" customFormat="1" ht="24.95" customHeight="1">
      <c r="A11" s="14"/>
      <c r="B11" s="14"/>
      <c r="C11" s="13" t="s">
        <v>2</v>
      </c>
      <c r="D11" s="54"/>
      <c r="E11" s="54"/>
      <c r="F11" s="54"/>
      <c r="G11" s="54"/>
      <c r="H11" s="55"/>
      <c r="I11" s="14"/>
      <c r="J11" s="14"/>
      <c r="K11" s="14"/>
      <c r="L11" s="14"/>
      <c r="M11" s="14"/>
      <c r="N11" s="14"/>
    </row>
    <row r="12" spans="1:14" s="15" customFormat="1" ht="24.95" customHeight="1">
      <c r="A12" s="14"/>
      <c r="B12" s="14"/>
      <c r="C12" s="13" t="s">
        <v>2</v>
      </c>
      <c r="D12" s="54"/>
      <c r="E12" s="54"/>
      <c r="F12" s="54"/>
      <c r="G12" s="54"/>
      <c r="H12" s="55"/>
      <c r="I12" s="14"/>
      <c r="J12" s="14"/>
      <c r="K12" s="14"/>
      <c r="L12" s="14"/>
      <c r="M12" s="14"/>
      <c r="N12" s="14"/>
    </row>
    <row r="13" spans="1:14" s="15" customFormat="1" ht="24.95" customHeight="1">
      <c r="A13" s="14"/>
      <c r="B13" s="14"/>
      <c r="C13" s="13"/>
      <c r="D13" s="54"/>
      <c r="E13" s="54"/>
      <c r="F13" s="54"/>
      <c r="G13" s="54"/>
      <c r="H13" s="55"/>
      <c r="I13" s="14"/>
      <c r="J13" s="14"/>
      <c r="K13" s="14"/>
      <c r="L13" s="14"/>
      <c r="M13" s="14"/>
      <c r="N13" s="14"/>
    </row>
    <row r="14" spans="1:14" s="28" customFormat="1" ht="24.95" customHeight="1">
      <c r="A14" s="14"/>
      <c r="B14" s="14"/>
      <c r="C14" s="13"/>
      <c r="D14" s="54"/>
      <c r="E14" s="54"/>
      <c r="F14" s="54"/>
      <c r="G14" s="54"/>
      <c r="H14" s="55"/>
      <c r="I14" s="14"/>
      <c r="J14" s="14"/>
      <c r="K14" s="14"/>
      <c r="L14" s="14"/>
      <c r="M14" s="14"/>
      <c r="N14" s="14"/>
    </row>
    <row r="15" spans="1:14" s="15" customFormat="1" ht="36.75" customHeight="1">
      <c r="A15" s="14"/>
      <c r="B15" s="14"/>
      <c r="C15" s="13" t="s">
        <v>2</v>
      </c>
      <c r="D15" s="54"/>
      <c r="E15" s="56"/>
      <c r="F15" s="56"/>
      <c r="G15" s="56"/>
      <c r="H15" s="55"/>
      <c r="I15" s="14"/>
      <c r="J15" s="14"/>
      <c r="K15" s="14"/>
      <c r="L15" s="14"/>
      <c r="M15" s="14"/>
      <c r="N15" s="14"/>
    </row>
    <row r="16" spans="1:14" s="15" customFormat="1" ht="18.75">
      <c r="A16" s="14"/>
      <c r="B16" s="14"/>
      <c r="C16" s="13" t="s">
        <v>2</v>
      </c>
      <c r="D16" s="54"/>
      <c r="E16" s="56"/>
      <c r="F16" s="56"/>
      <c r="G16" s="56"/>
      <c r="H16" s="55"/>
      <c r="I16" s="14"/>
      <c r="J16" s="14"/>
      <c r="K16" s="14"/>
      <c r="L16" s="14"/>
      <c r="M16" s="14"/>
      <c r="N16" s="14"/>
    </row>
    <row r="17" spans="1:14" s="15" customFormat="1" ht="18.75">
      <c r="A17" s="14"/>
      <c r="B17" s="14"/>
      <c r="C17" s="13" t="s">
        <v>2</v>
      </c>
      <c r="D17" s="54"/>
      <c r="E17" s="56"/>
      <c r="F17" s="56"/>
      <c r="G17" s="56"/>
      <c r="H17" s="55"/>
      <c r="I17" s="14"/>
      <c r="J17" s="14"/>
      <c r="K17" s="14"/>
      <c r="L17" s="14"/>
      <c r="M17" s="14"/>
      <c r="N17" s="14"/>
    </row>
    <row r="18" spans="1:14" s="15" customFormat="1" ht="16.5" customHeight="1">
      <c r="C18" s="76"/>
      <c r="D18" s="118"/>
      <c r="E18" s="65"/>
      <c r="F18" s="65"/>
      <c r="G18" s="65"/>
      <c r="H18" s="119"/>
      <c r="I18" s="28"/>
      <c r="J18" s="28"/>
      <c r="K18" s="28"/>
      <c r="L18" s="28"/>
      <c r="M18" s="28"/>
      <c r="N18" s="28"/>
    </row>
    <row r="19" spans="1:14" s="15" customFormat="1" ht="16.5" customHeight="1">
      <c r="C19" s="76"/>
      <c r="D19" s="118"/>
      <c r="E19" s="65"/>
      <c r="F19" s="65"/>
      <c r="G19" s="65"/>
      <c r="H19" s="119"/>
      <c r="I19" s="28"/>
      <c r="J19" s="28"/>
      <c r="K19" s="28"/>
      <c r="L19" s="28"/>
      <c r="M19" s="28"/>
      <c r="N19" s="28"/>
    </row>
    <row r="20" spans="1:14" ht="15.75">
      <c r="C20" s="220"/>
    </row>
  </sheetData>
  <mergeCells count="9">
    <mergeCell ref="A7:A9"/>
    <mergeCell ref="A2:N2"/>
    <mergeCell ref="A4:N4"/>
    <mergeCell ref="C7:C9"/>
    <mergeCell ref="D7:N7"/>
    <mergeCell ref="D8:H8"/>
    <mergeCell ref="I8:M8"/>
    <mergeCell ref="N8:N9"/>
    <mergeCell ref="B7:B9"/>
  </mergeCells>
  <printOptions horizontalCentered="1"/>
  <pageMargins left="0.88" right="0.75" top="0.5" bottom="0.5" header="0.5" footer="0.5"/>
  <pageSetup paperSize="9" scale="87" orientation="landscape" errors="blank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workbookViewId="0">
      <selection activeCell="B7" sqref="B7"/>
    </sheetView>
  </sheetViews>
  <sheetFormatPr defaultRowHeight="12.75"/>
  <cols>
    <col min="1" max="1" width="9.140625" style="1"/>
    <col min="2" max="2" width="14.7109375" style="1" customWidth="1"/>
    <col min="3" max="3" width="14.85546875" style="1" bestFit="1" customWidth="1"/>
    <col min="4" max="4" width="21" style="47" customWidth="1"/>
    <col min="5" max="9" width="8.5703125" style="47" customWidth="1"/>
    <col min="10" max="12" width="8.5703125" style="1" customWidth="1"/>
    <col min="13" max="259" width="9.140625" style="1"/>
    <col min="260" max="260" width="28" style="1" customWidth="1"/>
    <col min="261" max="261" width="9.85546875" style="1" customWidth="1"/>
    <col min="262" max="262" width="8.28515625" style="1" customWidth="1"/>
    <col min="263" max="263" width="6.42578125" style="1" customWidth="1"/>
    <col min="264" max="515" width="9.140625" style="1"/>
    <col min="516" max="516" width="28" style="1" customWidth="1"/>
    <col min="517" max="517" width="9.85546875" style="1" customWidth="1"/>
    <col min="518" max="518" width="8.28515625" style="1" customWidth="1"/>
    <col min="519" max="519" width="6.42578125" style="1" customWidth="1"/>
    <col min="520" max="771" width="9.140625" style="1"/>
    <col min="772" max="772" width="28" style="1" customWidth="1"/>
    <col min="773" max="773" width="9.85546875" style="1" customWidth="1"/>
    <col min="774" max="774" width="8.28515625" style="1" customWidth="1"/>
    <col min="775" max="775" width="6.42578125" style="1" customWidth="1"/>
    <col min="776" max="1027" width="9.140625" style="1"/>
    <col min="1028" max="1028" width="28" style="1" customWidth="1"/>
    <col min="1029" max="1029" width="9.85546875" style="1" customWidth="1"/>
    <col min="1030" max="1030" width="8.28515625" style="1" customWidth="1"/>
    <col min="1031" max="1031" width="6.42578125" style="1" customWidth="1"/>
    <col min="1032" max="1283" width="9.140625" style="1"/>
    <col min="1284" max="1284" width="28" style="1" customWidth="1"/>
    <col min="1285" max="1285" width="9.85546875" style="1" customWidth="1"/>
    <col min="1286" max="1286" width="8.28515625" style="1" customWidth="1"/>
    <col min="1287" max="1287" width="6.42578125" style="1" customWidth="1"/>
    <col min="1288" max="1539" width="9.140625" style="1"/>
    <col min="1540" max="1540" width="28" style="1" customWidth="1"/>
    <col min="1541" max="1541" width="9.85546875" style="1" customWidth="1"/>
    <col min="1542" max="1542" width="8.28515625" style="1" customWidth="1"/>
    <col min="1543" max="1543" width="6.42578125" style="1" customWidth="1"/>
    <col min="1544" max="1795" width="9.140625" style="1"/>
    <col min="1796" max="1796" width="28" style="1" customWidth="1"/>
    <col min="1797" max="1797" width="9.85546875" style="1" customWidth="1"/>
    <col min="1798" max="1798" width="8.28515625" style="1" customWidth="1"/>
    <col min="1799" max="1799" width="6.42578125" style="1" customWidth="1"/>
    <col min="1800" max="2051" width="9.140625" style="1"/>
    <col min="2052" max="2052" width="28" style="1" customWidth="1"/>
    <col min="2053" max="2053" width="9.85546875" style="1" customWidth="1"/>
    <col min="2054" max="2054" width="8.28515625" style="1" customWidth="1"/>
    <col min="2055" max="2055" width="6.42578125" style="1" customWidth="1"/>
    <col min="2056" max="2307" width="9.140625" style="1"/>
    <col min="2308" max="2308" width="28" style="1" customWidth="1"/>
    <col min="2309" max="2309" width="9.85546875" style="1" customWidth="1"/>
    <col min="2310" max="2310" width="8.28515625" style="1" customWidth="1"/>
    <col min="2311" max="2311" width="6.42578125" style="1" customWidth="1"/>
    <col min="2312" max="2563" width="9.140625" style="1"/>
    <col min="2564" max="2564" width="28" style="1" customWidth="1"/>
    <col min="2565" max="2565" width="9.85546875" style="1" customWidth="1"/>
    <col min="2566" max="2566" width="8.28515625" style="1" customWidth="1"/>
    <col min="2567" max="2567" width="6.42578125" style="1" customWidth="1"/>
    <col min="2568" max="2819" width="9.140625" style="1"/>
    <col min="2820" max="2820" width="28" style="1" customWidth="1"/>
    <col min="2821" max="2821" width="9.85546875" style="1" customWidth="1"/>
    <col min="2822" max="2822" width="8.28515625" style="1" customWidth="1"/>
    <col min="2823" max="2823" width="6.42578125" style="1" customWidth="1"/>
    <col min="2824" max="3075" width="9.140625" style="1"/>
    <col min="3076" max="3076" width="28" style="1" customWidth="1"/>
    <col min="3077" max="3077" width="9.85546875" style="1" customWidth="1"/>
    <col min="3078" max="3078" width="8.28515625" style="1" customWidth="1"/>
    <col min="3079" max="3079" width="6.42578125" style="1" customWidth="1"/>
    <col min="3080" max="3331" width="9.140625" style="1"/>
    <col min="3332" max="3332" width="28" style="1" customWidth="1"/>
    <col min="3333" max="3333" width="9.85546875" style="1" customWidth="1"/>
    <col min="3334" max="3334" width="8.28515625" style="1" customWidth="1"/>
    <col min="3335" max="3335" width="6.42578125" style="1" customWidth="1"/>
    <col min="3336" max="3587" width="9.140625" style="1"/>
    <col min="3588" max="3588" width="28" style="1" customWidth="1"/>
    <col min="3589" max="3589" width="9.85546875" style="1" customWidth="1"/>
    <col min="3590" max="3590" width="8.28515625" style="1" customWidth="1"/>
    <col min="3591" max="3591" width="6.42578125" style="1" customWidth="1"/>
    <col min="3592" max="3843" width="9.140625" style="1"/>
    <col min="3844" max="3844" width="28" style="1" customWidth="1"/>
    <col min="3845" max="3845" width="9.85546875" style="1" customWidth="1"/>
    <col min="3846" max="3846" width="8.28515625" style="1" customWidth="1"/>
    <col min="3847" max="3847" width="6.42578125" style="1" customWidth="1"/>
    <col min="3848" max="4099" width="9.140625" style="1"/>
    <col min="4100" max="4100" width="28" style="1" customWidth="1"/>
    <col min="4101" max="4101" width="9.85546875" style="1" customWidth="1"/>
    <col min="4102" max="4102" width="8.28515625" style="1" customWidth="1"/>
    <col min="4103" max="4103" width="6.42578125" style="1" customWidth="1"/>
    <col min="4104" max="4355" width="9.140625" style="1"/>
    <col min="4356" max="4356" width="28" style="1" customWidth="1"/>
    <col min="4357" max="4357" width="9.85546875" style="1" customWidth="1"/>
    <col min="4358" max="4358" width="8.28515625" style="1" customWidth="1"/>
    <col min="4359" max="4359" width="6.42578125" style="1" customWidth="1"/>
    <col min="4360" max="4611" width="9.140625" style="1"/>
    <col min="4612" max="4612" width="28" style="1" customWidth="1"/>
    <col min="4613" max="4613" width="9.85546875" style="1" customWidth="1"/>
    <col min="4614" max="4614" width="8.28515625" style="1" customWidth="1"/>
    <col min="4615" max="4615" width="6.42578125" style="1" customWidth="1"/>
    <col min="4616" max="4867" width="9.140625" style="1"/>
    <col min="4868" max="4868" width="28" style="1" customWidth="1"/>
    <col min="4869" max="4869" width="9.85546875" style="1" customWidth="1"/>
    <col min="4870" max="4870" width="8.28515625" style="1" customWidth="1"/>
    <col min="4871" max="4871" width="6.42578125" style="1" customWidth="1"/>
    <col min="4872" max="5123" width="9.140625" style="1"/>
    <col min="5124" max="5124" width="28" style="1" customWidth="1"/>
    <col min="5125" max="5125" width="9.85546875" style="1" customWidth="1"/>
    <col min="5126" max="5126" width="8.28515625" style="1" customWidth="1"/>
    <col min="5127" max="5127" width="6.42578125" style="1" customWidth="1"/>
    <col min="5128" max="5379" width="9.140625" style="1"/>
    <col min="5380" max="5380" width="28" style="1" customWidth="1"/>
    <col min="5381" max="5381" width="9.85546875" style="1" customWidth="1"/>
    <col min="5382" max="5382" width="8.28515625" style="1" customWidth="1"/>
    <col min="5383" max="5383" width="6.42578125" style="1" customWidth="1"/>
    <col min="5384" max="5635" width="9.140625" style="1"/>
    <col min="5636" max="5636" width="28" style="1" customWidth="1"/>
    <col min="5637" max="5637" width="9.85546875" style="1" customWidth="1"/>
    <col min="5638" max="5638" width="8.28515625" style="1" customWidth="1"/>
    <col min="5639" max="5639" width="6.42578125" style="1" customWidth="1"/>
    <col min="5640" max="5891" width="9.140625" style="1"/>
    <col min="5892" max="5892" width="28" style="1" customWidth="1"/>
    <col min="5893" max="5893" width="9.85546875" style="1" customWidth="1"/>
    <col min="5894" max="5894" width="8.28515625" style="1" customWidth="1"/>
    <col min="5895" max="5895" width="6.42578125" style="1" customWidth="1"/>
    <col min="5896" max="6147" width="9.140625" style="1"/>
    <col min="6148" max="6148" width="28" style="1" customWidth="1"/>
    <col min="6149" max="6149" width="9.85546875" style="1" customWidth="1"/>
    <col min="6150" max="6150" width="8.28515625" style="1" customWidth="1"/>
    <col min="6151" max="6151" width="6.42578125" style="1" customWidth="1"/>
    <col min="6152" max="6403" width="9.140625" style="1"/>
    <col min="6404" max="6404" width="28" style="1" customWidth="1"/>
    <col min="6405" max="6405" width="9.85546875" style="1" customWidth="1"/>
    <col min="6406" max="6406" width="8.28515625" style="1" customWidth="1"/>
    <col min="6407" max="6407" width="6.42578125" style="1" customWidth="1"/>
    <col min="6408" max="6659" width="9.140625" style="1"/>
    <col min="6660" max="6660" width="28" style="1" customWidth="1"/>
    <col min="6661" max="6661" width="9.85546875" style="1" customWidth="1"/>
    <col min="6662" max="6662" width="8.28515625" style="1" customWidth="1"/>
    <col min="6663" max="6663" width="6.42578125" style="1" customWidth="1"/>
    <col min="6664" max="6915" width="9.140625" style="1"/>
    <col min="6916" max="6916" width="28" style="1" customWidth="1"/>
    <col min="6917" max="6917" width="9.85546875" style="1" customWidth="1"/>
    <col min="6918" max="6918" width="8.28515625" style="1" customWidth="1"/>
    <col min="6919" max="6919" width="6.42578125" style="1" customWidth="1"/>
    <col min="6920" max="7171" width="9.140625" style="1"/>
    <col min="7172" max="7172" width="28" style="1" customWidth="1"/>
    <col min="7173" max="7173" width="9.85546875" style="1" customWidth="1"/>
    <col min="7174" max="7174" width="8.28515625" style="1" customWidth="1"/>
    <col min="7175" max="7175" width="6.42578125" style="1" customWidth="1"/>
    <col min="7176" max="7427" width="9.140625" style="1"/>
    <col min="7428" max="7428" width="28" style="1" customWidth="1"/>
    <col min="7429" max="7429" width="9.85546875" style="1" customWidth="1"/>
    <col min="7430" max="7430" width="8.28515625" style="1" customWidth="1"/>
    <col min="7431" max="7431" width="6.42578125" style="1" customWidth="1"/>
    <col min="7432" max="7683" width="9.140625" style="1"/>
    <col min="7684" max="7684" width="28" style="1" customWidth="1"/>
    <col min="7685" max="7685" width="9.85546875" style="1" customWidth="1"/>
    <col min="7686" max="7686" width="8.28515625" style="1" customWidth="1"/>
    <col min="7687" max="7687" width="6.42578125" style="1" customWidth="1"/>
    <col min="7688" max="7939" width="9.140625" style="1"/>
    <col min="7940" max="7940" width="28" style="1" customWidth="1"/>
    <col min="7941" max="7941" width="9.85546875" style="1" customWidth="1"/>
    <col min="7942" max="7942" width="8.28515625" style="1" customWidth="1"/>
    <col min="7943" max="7943" width="6.42578125" style="1" customWidth="1"/>
    <col min="7944" max="8195" width="9.140625" style="1"/>
    <col min="8196" max="8196" width="28" style="1" customWidth="1"/>
    <col min="8197" max="8197" width="9.85546875" style="1" customWidth="1"/>
    <col min="8198" max="8198" width="8.28515625" style="1" customWidth="1"/>
    <col min="8199" max="8199" width="6.42578125" style="1" customWidth="1"/>
    <col min="8200" max="8451" width="9.140625" style="1"/>
    <col min="8452" max="8452" width="28" style="1" customWidth="1"/>
    <col min="8453" max="8453" width="9.85546875" style="1" customWidth="1"/>
    <col min="8454" max="8454" width="8.28515625" style="1" customWidth="1"/>
    <col min="8455" max="8455" width="6.42578125" style="1" customWidth="1"/>
    <col min="8456" max="8707" width="9.140625" style="1"/>
    <col min="8708" max="8708" width="28" style="1" customWidth="1"/>
    <col min="8709" max="8709" width="9.85546875" style="1" customWidth="1"/>
    <col min="8710" max="8710" width="8.28515625" style="1" customWidth="1"/>
    <col min="8711" max="8711" width="6.42578125" style="1" customWidth="1"/>
    <col min="8712" max="8963" width="9.140625" style="1"/>
    <col min="8964" max="8964" width="28" style="1" customWidth="1"/>
    <col min="8965" max="8965" width="9.85546875" style="1" customWidth="1"/>
    <col min="8966" max="8966" width="8.28515625" style="1" customWidth="1"/>
    <col min="8967" max="8967" width="6.42578125" style="1" customWidth="1"/>
    <col min="8968" max="9219" width="9.140625" style="1"/>
    <col min="9220" max="9220" width="28" style="1" customWidth="1"/>
    <col min="9221" max="9221" width="9.85546875" style="1" customWidth="1"/>
    <col min="9222" max="9222" width="8.28515625" style="1" customWidth="1"/>
    <col min="9223" max="9223" width="6.42578125" style="1" customWidth="1"/>
    <col min="9224" max="9475" width="9.140625" style="1"/>
    <col min="9476" max="9476" width="28" style="1" customWidth="1"/>
    <col min="9477" max="9477" width="9.85546875" style="1" customWidth="1"/>
    <col min="9478" max="9478" width="8.28515625" style="1" customWidth="1"/>
    <col min="9479" max="9479" width="6.42578125" style="1" customWidth="1"/>
    <col min="9480" max="9731" width="9.140625" style="1"/>
    <col min="9732" max="9732" width="28" style="1" customWidth="1"/>
    <col min="9733" max="9733" width="9.85546875" style="1" customWidth="1"/>
    <col min="9734" max="9734" width="8.28515625" style="1" customWidth="1"/>
    <col min="9735" max="9735" width="6.42578125" style="1" customWidth="1"/>
    <col min="9736" max="9987" width="9.140625" style="1"/>
    <col min="9988" max="9988" width="28" style="1" customWidth="1"/>
    <col min="9989" max="9989" width="9.85546875" style="1" customWidth="1"/>
    <col min="9990" max="9990" width="8.28515625" style="1" customWidth="1"/>
    <col min="9991" max="9991" width="6.42578125" style="1" customWidth="1"/>
    <col min="9992" max="10243" width="9.140625" style="1"/>
    <col min="10244" max="10244" width="28" style="1" customWidth="1"/>
    <col min="10245" max="10245" width="9.85546875" style="1" customWidth="1"/>
    <col min="10246" max="10246" width="8.28515625" style="1" customWidth="1"/>
    <col min="10247" max="10247" width="6.42578125" style="1" customWidth="1"/>
    <col min="10248" max="10499" width="9.140625" style="1"/>
    <col min="10500" max="10500" width="28" style="1" customWidth="1"/>
    <col min="10501" max="10501" width="9.85546875" style="1" customWidth="1"/>
    <col min="10502" max="10502" width="8.28515625" style="1" customWidth="1"/>
    <col min="10503" max="10503" width="6.42578125" style="1" customWidth="1"/>
    <col min="10504" max="10755" width="9.140625" style="1"/>
    <col min="10756" max="10756" width="28" style="1" customWidth="1"/>
    <col min="10757" max="10757" width="9.85546875" style="1" customWidth="1"/>
    <col min="10758" max="10758" width="8.28515625" style="1" customWidth="1"/>
    <col min="10759" max="10759" width="6.42578125" style="1" customWidth="1"/>
    <col min="10760" max="11011" width="9.140625" style="1"/>
    <col min="11012" max="11012" width="28" style="1" customWidth="1"/>
    <col min="11013" max="11013" width="9.85546875" style="1" customWidth="1"/>
    <col min="11014" max="11014" width="8.28515625" style="1" customWidth="1"/>
    <col min="11015" max="11015" width="6.42578125" style="1" customWidth="1"/>
    <col min="11016" max="11267" width="9.140625" style="1"/>
    <col min="11268" max="11268" width="28" style="1" customWidth="1"/>
    <col min="11269" max="11269" width="9.85546875" style="1" customWidth="1"/>
    <col min="11270" max="11270" width="8.28515625" style="1" customWidth="1"/>
    <col min="11271" max="11271" width="6.42578125" style="1" customWidth="1"/>
    <col min="11272" max="11523" width="9.140625" style="1"/>
    <col min="11524" max="11524" width="28" style="1" customWidth="1"/>
    <col min="11525" max="11525" width="9.85546875" style="1" customWidth="1"/>
    <col min="11526" max="11526" width="8.28515625" style="1" customWidth="1"/>
    <col min="11527" max="11527" width="6.42578125" style="1" customWidth="1"/>
    <col min="11528" max="11779" width="9.140625" style="1"/>
    <col min="11780" max="11780" width="28" style="1" customWidth="1"/>
    <col min="11781" max="11781" width="9.85546875" style="1" customWidth="1"/>
    <col min="11782" max="11782" width="8.28515625" style="1" customWidth="1"/>
    <col min="11783" max="11783" width="6.42578125" style="1" customWidth="1"/>
    <col min="11784" max="12035" width="9.140625" style="1"/>
    <col min="12036" max="12036" width="28" style="1" customWidth="1"/>
    <col min="12037" max="12037" width="9.85546875" style="1" customWidth="1"/>
    <col min="12038" max="12038" width="8.28515625" style="1" customWidth="1"/>
    <col min="12039" max="12039" width="6.42578125" style="1" customWidth="1"/>
    <col min="12040" max="12291" width="9.140625" style="1"/>
    <col min="12292" max="12292" width="28" style="1" customWidth="1"/>
    <col min="12293" max="12293" width="9.85546875" style="1" customWidth="1"/>
    <col min="12294" max="12294" width="8.28515625" style="1" customWidth="1"/>
    <col min="12295" max="12295" width="6.42578125" style="1" customWidth="1"/>
    <col min="12296" max="12547" width="9.140625" style="1"/>
    <col min="12548" max="12548" width="28" style="1" customWidth="1"/>
    <col min="12549" max="12549" width="9.85546875" style="1" customWidth="1"/>
    <col min="12550" max="12550" width="8.28515625" style="1" customWidth="1"/>
    <col min="12551" max="12551" width="6.42578125" style="1" customWidth="1"/>
    <col min="12552" max="12803" width="9.140625" style="1"/>
    <col min="12804" max="12804" width="28" style="1" customWidth="1"/>
    <col min="12805" max="12805" width="9.85546875" style="1" customWidth="1"/>
    <col min="12806" max="12806" width="8.28515625" style="1" customWidth="1"/>
    <col min="12807" max="12807" width="6.42578125" style="1" customWidth="1"/>
    <col min="12808" max="13059" width="9.140625" style="1"/>
    <col min="13060" max="13060" width="28" style="1" customWidth="1"/>
    <col min="13061" max="13061" width="9.85546875" style="1" customWidth="1"/>
    <col min="13062" max="13062" width="8.28515625" style="1" customWidth="1"/>
    <col min="13063" max="13063" width="6.42578125" style="1" customWidth="1"/>
    <col min="13064" max="13315" width="9.140625" style="1"/>
    <col min="13316" max="13316" width="28" style="1" customWidth="1"/>
    <col min="13317" max="13317" width="9.85546875" style="1" customWidth="1"/>
    <col min="13318" max="13318" width="8.28515625" style="1" customWidth="1"/>
    <col min="13319" max="13319" width="6.42578125" style="1" customWidth="1"/>
    <col min="13320" max="13571" width="9.140625" style="1"/>
    <col min="13572" max="13572" width="28" style="1" customWidth="1"/>
    <col min="13573" max="13573" width="9.85546875" style="1" customWidth="1"/>
    <col min="13574" max="13574" width="8.28515625" style="1" customWidth="1"/>
    <col min="13575" max="13575" width="6.42578125" style="1" customWidth="1"/>
    <col min="13576" max="13827" width="9.140625" style="1"/>
    <col min="13828" max="13828" width="28" style="1" customWidth="1"/>
    <col min="13829" max="13829" width="9.85546875" style="1" customWidth="1"/>
    <col min="13830" max="13830" width="8.28515625" style="1" customWidth="1"/>
    <col min="13831" max="13831" width="6.42578125" style="1" customWidth="1"/>
    <col min="13832" max="14083" width="9.140625" style="1"/>
    <col min="14084" max="14084" width="28" style="1" customWidth="1"/>
    <col min="14085" max="14085" width="9.85546875" style="1" customWidth="1"/>
    <col min="14086" max="14086" width="8.28515625" style="1" customWidth="1"/>
    <col min="14087" max="14087" width="6.42578125" style="1" customWidth="1"/>
    <col min="14088" max="14339" width="9.140625" style="1"/>
    <col min="14340" max="14340" width="28" style="1" customWidth="1"/>
    <col min="14341" max="14341" width="9.85546875" style="1" customWidth="1"/>
    <col min="14342" max="14342" width="8.28515625" style="1" customWidth="1"/>
    <col min="14343" max="14343" width="6.42578125" style="1" customWidth="1"/>
    <col min="14344" max="14595" width="9.140625" style="1"/>
    <col min="14596" max="14596" width="28" style="1" customWidth="1"/>
    <col min="14597" max="14597" width="9.85546875" style="1" customWidth="1"/>
    <col min="14598" max="14598" width="8.28515625" style="1" customWidth="1"/>
    <col min="14599" max="14599" width="6.42578125" style="1" customWidth="1"/>
    <col min="14600" max="14851" width="9.140625" style="1"/>
    <col min="14852" max="14852" width="28" style="1" customWidth="1"/>
    <col min="14853" max="14853" width="9.85546875" style="1" customWidth="1"/>
    <col min="14854" max="14854" width="8.28515625" style="1" customWidth="1"/>
    <col min="14855" max="14855" width="6.42578125" style="1" customWidth="1"/>
    <col min="14856" max="15107" width="9.140625" style="1"/>
    <col min="15108" max="15108" width="28" style="1" customWidth="1"/>
    <col min="15109" max="15109" width="9.85546875" style="1" customWidth="1"/>
    <col min="15110" max="15110" width="8.28515625" style="1" customWidth="1"/>
    <col min="15111" max="15111" width="6.42578125" style="1" customWidth="1"/>
    <col min="15112" max="15363" width="9.140625" style="1"/>
    <col min="15364" max="15364" width="28" style="1" customWidth="1"/>
    <col min="15365" max="15365" width="9.85546875" style="1" customWidth="1"/>
    <col min="15366" max="15366" width="8.28515625" style="1" customWidth="1"/>
    <col min="15367" max="15367" width="6.42578125" style="1" customWidth="1"/>
    <col min="15368" max="15619" width="9.140625" style="1"/>
    <col min="15620" max="15620" width="28" style="1" customWidth="1"/>
    <col min="15621" max="15621" width="9.85546875" style="1" customWidth="1"/>
    <col min="15622" max="15622" width="8.28515625" style="1" customWidth="1"/>
    <col min="15623" max="15623" width="6.42578125" style="1" customWidth="1"/>
    <col min="15624" max="15875" width="9.140625" style="1"/>
    <col min="15876" max="15876" width="28" style="1" customWidth="1"/>
    <col min="15877" max="15877" width="9.85546875" style="1" customWidth="1"/>
    <col min="15878" max="15878" width="8.28515625" style="1" customWidth="1"/>
    <col min="15879" max="15879" width="6.42578125" style="1" customWidth="1"/>
    <col min="15880" max="16131" width="9.140625" style="1"/>
    <col min="16132" max="16132" width="28" style="1" customWidth="1"/>
    <col min="16133" max="16133" width="9.85546875" style="1" customWidth="1"/>
    <col min="16134" max="16134" width="8.28515625" style="1" customWidth="1"/>
    <col min="16135" max="16135" width="6.42578125" style="1" customWidth="1"/>
    <col min="16136" max="16384" width="9.140625" style="1"/>
  </cols>
  <sheetData>
    <row r="1" spans="1:14" ht="17.25" customHeight="1">
      <c r="J1" s="403" t="s">
        <v>116</v>
      </c>
      <c r="K1" s="403"/>
      <c r="L1" s="403"/>
    </row>
    <row r="2" spans="1:14" ht="27" customHeight="1">
      <c r="A2" s="397" t="s">
        <v>224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</row>
    <row r="3" spans="1:14" ht="18.75" customHeight="1">
      <c r="A3" s="398" t="s">
        <v>236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</row>
    <row r="4" spans="1:14" s="7" customFormat="1" ht="21" customHeight="1">
      <c r="D4" s="20"/>
      <c r="E4" s="19"/>
      <c r="F4" s="19"/>
      <c r="G4" s="19"/>
      <c r="H4" s="20"/>
      <c r="I4" s="1"/>
      <c r="J4" s="19"/>
      <c r="K4" s="1"/>
    </row>
    <row r="5" spans="1:14" s="50" customFormat="1" ht="18.75">
      <c r="A5" s="394" t="s">
        <v>97</v>
      </c>
      <c r="B5" s="394" t="s">
        <v>110</v>
      </c>
      <c r="C5" s="406" t="s">
        <v>201</v>
      </c>
      <c r="D5" s="404" t="s">
        <v>187</v>
      </c>
      <c r="E5" s="399" t="s">
        <v>163</v>
      </c>
      <c r="F5" s="399"/>
      <c r="G5" s="399"/>
      <c r="H5" s="399"/>
      <c r="I5" s="399"/>
      <c r="J5" s="399" t="s">
        <v>176</v>
      </c>
      <c r="K5" s="399"/>
      <c r="L5" s="399"/>
      <c r="M5" s="399"/>
      <c r="N5" s="399"/>
    </row>
    <row r="6" spans="1:14" s="53" customFormat="1" ht="26.25" customHeight="1">
      <c r="A6" s="396"/>
      <c r="B6" s="396"/>
      <c r="C6" s="407"/>
      <c r="D6" s="405"/>
      <c r="E6" s="236" t="s">
        <v>1</v>
      </c>
      <c r="F6" s="62" t="s">
        <v>4</v>
      </c>
      <c r="G6" s="62" t="s">
        <v>117</v>
      </c>
      <c r="H6" s="62" t="s">
        <v>5</v>
      </c>
      <c r="I6" s="62" t="s">
        <v>6</v>
      </c>
      <c r="J6" s="62" t="s">
        <v>1</v>
      </c>
      <c r="K6" s="62" t="s">
        <v>4</v>
      </c>
      <c r="L6" s="62" t="s">
        <v>117</v>
      </c>
      <c r="M6" s="62" t="s">
        <v>5</v>
      </c>
      <c r="N6" s="62" t="s">
        <v>6</v>
      </c>
    </row>
    <row r="7" spans="1:14" s="53" customFormat="1" ht="18.75">
      <c r="A7" s="218">
        <v>1</v>
      </c>
      <c r="B7" s="218">
        <v>2</v>
      </c>
      <c r="C7" s="297">
        <v>3</v>
      </c>
      <c r="D7" s="297">
        <v>4</v>
      </c>
      <c r="E7" s="297">
        <v>5</v>
      </c>
      <c r="F7" s="297">
        <v>6</v>
      </c>
      <c r="G7" s="297">
        <v>7</v>
      </c>
      <c r="H7" s="297">
        <v>8</v>
      </c>
      <c r="I7" s="297">
        <v>9</v>
      </c>
      <c r="J7" s="297">
        <v>10</v>
      </c>
      <c r="K7" s="297">
        <v>11</v>
      </c>
      <c r="L7" s="297">
        <v>12</v>
      </c>
      <c r="M7" s="297">
        <v>13</v>
      </c>
      <c r="N7" s="297">
        <v>14</v>
      </c>
    </row>
    <row r="8" spans="1:14" s="53" customFormat="1" ht="22.5" customHeight="1">
      <c r="A8" s="9"/>
      <c r="B8" s="9"/>
      <c r="C8" s="9"/>
      <c r="D8" s="30"/>
      <c r="E8" s="52"/>
      <c r="F8" s="52"/>
      <c r="G8" s="52"/>
      <c r="H8" s="52"/>
      <c r="I8" s="52"/>
      <c r="J8" s="52"/>
      <c r="K8" s="52"/>
      <c r="L8" s="52"/>
      <c r="M8" s="9"/>
      <c r="N8" s="9"/>
    </row>
    <row r="9" spans="1:14" s="53" customFormat="1" ht="22.5" customHeight="1">
      <c r="A9" s="9"/>
      <c r="B9" s="9"/>
      <c r="C9" s="9"/>
      <c r="D9" s="30"/>
      <c r="E9" s="52"/>
      <c r="F9" s="52"/>
      <c r="G9" s="52"/>
      <c r="H9" s="52"/>
      <c r="I9" s="52"/>
      <c r="J9" s="52"/>
      <c r="K9" s="52"/>
      <c r="L9" s="52"/>
      <c r="M9" s="9"/>
      <c r="N9" s="9"/>
    </row>
    <row r="10" spans="1:14" s="53" customFormat="1" ht="22.5" customHeight="1">
      <c r="A10" s="9"/>
      <c r="B10" s="9"/>
      <c r="C10" s="9"/>
      <c r="D10" s="30"/>
      <c r="E10" s="52"/>
      <c r="F10" s="52"/>
      <c r="G10" s="52"/>
      <c r="H10" s="52"/>
      <c r="I10" s="52"/>
      <c r="J10" s="52"/>
      <c r="K10" s="52"/>
      <c r="L10" s="52"/>
      <c r="M10" s="9"/>
      <c r="N10" s="9"/>
    </row>
    <row r="11" spans="1:14" s="53" customFormat="1" ht="22.5" customHeight="1">
      <c r="A11" s="9"/>
      <c r="B11" s="9"/>
      <c r="C11" s="9"/>
      <c r="D11" s="30"/>
      <c r="E11" s="52"/>
      <c r="F11" s="52"/>
      <c r="G11" s="52"/>
      <c r="H11" s="52"/>
      <c r="I11" s="52"/>
      <c r="J11" s="52"/>
      <c r="K11" s="52"/>
      <c r="L11" s="52"/>
      <c r="M11" s="9"/>
      <c r="N11" s="9"/>
    </row>
    <row r="12" spans="1:14" s="53" customFormat="1" ht="22.5" customHeight="1">
      <c r="A12" s="9"/>
      <c r="B12" s="9"/>
      <c r="C12" s="9"/>
      <c r="D12" s="30"/>
      <c r="E12" s="52"/>
      <c r="F12" s="52"/>
      <c r="G12" s="52"/>
      <c r="H12" s="52"/>
      <c r="I12" s="52"/>
      <c r="J12" s="52"/>
      <c r="K12" s="52"/>
      <c r="L12" s="52"/>
      <c r="M12" s="9"/>
      <c r="N12" s="9"/>
    </row>
    <row r="13" spans="1:14" s="53" customFormat="1" ht="22.5" customHeight="1">
      <c r="A13" s="9"/>
      <c r="B13" s="9"/>
      <c r="C13" s="9"/>
      <c r="D13" s="30"/>
      <c r="E13" s="52"/>
      <c r="F13" s="52"/>
      <c r="G13" s="52"/>
      <c r="H13" s="52"/>
      <c r="I13" s="52"/>
      <c r="J13" s="52"/>
      <c r="K13" s="52"/>
      <c r="L13" s="52"/>
      <c r="M13" s="9"/>
      <c r="N13" s="9"/>
    </row>
    <row r="14" spans="1:14" s="15" customFormat="1" ht="22.5" customHeight="1">
      <c r="A14" s="14"/>
      <c r="B14" s="14"/>
      <c r="C14" s="14"/>
      <c r="D14" s="13" t="s">
        <v>2</v>
      </c>
      <c r="E14" s="54"/>
      <c r="F14" s="54"/>
      <c r="G14" s="54"/>
      <c r="H14" s="54"/>
      <c r="I14" s="55"/>
      <c r="J14" s="14"/>
      <c r="K14" s="14"/>
      <c r="L14" s="14"/>
      <c r="M14" s="14"/>
      <c r="N14" s="14"/>
    </row>
    <row r="15" spans="1:14" s="15" customFormat="1" ht="22.5" customHeight="1">
      <c r="A15" s="14"/>
      <c r="B15" s="14"/>
      <c r="C15" s="14"/>
      <c r="D15" s="13" t="s">
        <v>2</v>
      </c>
      <c r="E15" s="54"/>
      <c r="F15" s="56"/>
      <c r="G15" s="56"/>
      <c r="H15" s="56"/>
      <c r="I15" s="55"/>
      <c r="J15" s="14"/>
      <c r="K15" s="14"/>
      <c r="L15" s="14"/>
      <c r="M15" s="14"/>
      <c r="N15" s="14"/>
    </row>
    <row r="16" spans="1:14" s="15" customFormat="1" ht="22.5" customHeight="1">
      <c r="A16" s="14"/>
      <c r="B16" s="14"/>
      <c r="C16" s="14"/>
      <c r="D16" s="13" t="s">
        <v>2</v>
      </c>
      <c r="E16" s="54"/>
      <c r="F16" s="56"/>
      <c r="G16" s="56"/>
      <c r="H16" s="56"/>
      <c r="I16" s="55"/>
      <c r="J16" s="14"/>
      <c r="K16" s="14"/>
      <c r="L16" s="14"/>
      <c r="M16" s="14"/>
      <c r="N16" s="14"/>
    </row>
    <row r="17" spans="1:14" s="15" customFormat="1" ht="22.5" customHeight="1">
      <c r="A17" s="14"/>
      <c r="B17" s="14"/>
      <c r="C17" s="14"/>
      <c r="D17" s="13" t="s">
        <v>2</v>
      </c>
      <c r="E17" s="54"/>
      <c r="F17" s="56"/>
      <c r="G17" s="56"/>
      <c r="H17" s="56"/>
      <c r="I17" s="55"/>
      <c r="J17" s="14"/>
      <c r="K17" s="14"/>
      <c r="L17" s="14"/>
      <c r="M17" s="14"/>
      <c r="N17" s="14"/>
    </row>
    <row r="18" spans="1:14" s="15" customFormat="1" ht="18.75" customHeight="1">
      <c r="D18" s="57"/>
      <c r="E18" s="58"/>
      <c r="F18" s="59"/>
      <c r="G18" s="59"/>
      <c r="H18" s="59"/>
      <c r="I18" s="60"/>
    </row>
    <row r="19" spans="1:14" ht="15.75">
      <c r="B19" s="220" t="s">
        <v>171</v>
      </c>
    </row>
  </sheetData>
  <mergeCells count="9">
    <mergeCell ref="J1:L1"/>
    <mergeCell ref="D5:D6"/>
    <mergeCell ref="B5:B6"/>
    <mergeCell ref="A5:A6"/>
    <mergeCell ref="C5:C6"/>
    <mergeCell ref="E5:I5"/>
    <mergeCell ref="J5:N5"/>
    <mergeCell ref="A2:N2"/>
    <mergeCell ref="A3:N3"/>
  </mergeCells>
  <printOptions horizontalCentered="1"/>
  <pageMargins left="0.63" right="0.5" top="0.5" bottom="0.5" header="0.5" footer="0.5"/>
  <pageSetup paperSize="9" scale="91" orientation="landscape" errors="blank" horizontalDpi="4294967292" verticalDpi="4294967292" r:id="rId1"/>
  <headerFooter alignWithMargins="0">
    <oddHeader>&amp;CPage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K18"/>
  <sheetViews>
    <sheetView view="pageBreakPreview" zoomScale="60" workbookViewId="0">
      <selection activeCell="B18" sqref="B18"/>
    </sheetView>
  </sheetViews>
  <sheetFormatPr defaultRowHeight="12.75"/>
  <cols>
    <col min="1" max="1" width="5" style="1" customWidth="1"/>
    <col min="2" max="2" width="9.85546875" style="1" customWidth="1"/>
    <col min="3" max="3" width="14.28515625" style="1" customWidth="1"/>
    <col min="4" max="4" width="20.5703125" style="47" customWidth="1"/>
    <col min="5" max="5" width="6.140625" style="47" customWidth="1"/>
    <col min="6" max="7" width="8" style="47" customWidth="1"/>
    <col min="8" max="8" width="6.140625" style="47" customWidth="1"/>
    <col min="9" max="10" width="8" style="47" customWidth="1"/>
    <col min="11" max="11" width="6.140625" style="47" bestFit="1" customWidth="1"/>
    <col min="12" max="13" width="8" style="47" customWidth="1"/>
    <col min="14" max="14" width="6.140625" style="47" customWidth="1"/>
    <col min="15" max="16" width="8" style="47" customWidth="1"/>
    <col min="17" max="17" width="6.140625" style="47" bestFit="1" customWidth="1"/>
    <col min="18" max="19" width="8" style="47" customWidth="1"/>
    <col min="20" max="20" width="6.140625" style="47" customWidth="1"/>
    <col min="21" max="22" width="8" style="47" customWidth="1"/>
    <col min="23" max="23" width="6.140625" style="47" customWidth="1"/>
    <col min="24" max="25" width="8" style="47" customWidth="1"/>
    <col min="26" max="26" width="6.140625" style="47" customWidth="1"/>
    <col min="27" max="28" width="8" style="47" customWidth="1"/>
    <col min="29" max="29" width="6.140625" style="47" customWidth="1"/>
    <col min="30" max="30" width="8" style="47" customWidth="1"/>
    <col min="31" max="31" width="9.140625" style="1"/>
    <col min="32" max="32" width="6.140625" style="1" bestFit="1" customWidth="1"/>
    <col min="33" max="33" width="8" style="1" bestFit="1" customWidth="1"/>
    <col min="34" max="34" width="9.140625" style="1"/>
    <col min="35" max="35" width="6.140625" style="1" bestFit="1" customWidth="1"/>
    <col min="36" max="36" width="8.140625" style="1" customWidth="1"/>
    <col min="37" max="165" width="9.140625" style="1"/>
    <col min="166" max="166" width="24.28515625" style="1" customWidth="1"/>
    <col min="167" max="167" width="6.140625" style="1" bestFit="1" customWidth="1"/>
    <col min="168" max="168" width="8" style="1" bestFit="1" customWidth="1"/>
    <col min="169" max="169" width="6.140625" style="1" customWidth="1"/>
    <col min="170" max="170" width="8" style="1" customWidth="1"/>
    <col min="171" max="171" width="6.140625" style="1" customWidth="1"/>
    <col min="172" max="172" width="8" style="1" customWidth="1"/>
    <col min="173" max="173" width="9" style="1" customWidth="1"/>
    <col min="174" max="174" width="8" style="1" customWidth="1"/>
    <col min="175" max="175" width="6.140625" style="1" customWidth="1"/>
    <col min="176" max="176" width="8" style="1" customWidth="1"/>
    <col min="177" max="177" width="6.140625" style="1" customWidth="1"/>
    <col min="178" max="178" width="8" style="1" customWidth="1"/>
    <col min="179" max="179" width="6.140625" style="1" customWidth="1"/>
    <col min="180" max="180" width="8" style="1" customWidth="1"/>
    <col min="181" max="181" width="8.28515625" style="1" customWidth="1"/>
    <col min="182" max="182" width="8" style="1" customWidth="1"/>
    <col min="183" max="183" width="6.140625" style="1" customWidth="1"/>
    <col min="184" max="184" width="8" style="1" customWidth="1"/>
    <col min="185" max="421" width="9.140625" style="1"/>
    <col min="422" max="422" width="24.28515625" style="1" customWidth="1"/>
    <col min="423" max="423" width="6.140625" style="1" bestFit="1" customWidth="1"/>
    <col min="424" max="424" width="8" style="1" bestFit="1" customWidth="1"/>
    <col min="425" max="425" width="6.140625" style="1" customWidth="1"/>
    <col min="426" max="426" width="8" style="1" customWidth="1"/>
    <col min="427" max="427" width="6.140625" style="1" customWidth="1"/>
    <col min="428" max="428" width="8" style="1" customWidth="1"/>
    <col min="429" max="429" width="9" style="1" customWidth="1"/>
    <col min="430" max="430" width="8" style="1" customWidth="1"/>
    <col min="431" max="431" width="6.140625" style="1" customWidth="1"/>
    <col min="432" max="432" width="8" style="1" customWidth="1"/>
    <col min="433" max="433" width="6.140625" style="1" customWidth="1"/>
    <col min="434" max="434" width="8" style="1" customWidth="1"/>
    <col min="435" max="435" width="6.140625" style="1" customWidth="1"/>
    <col min="436" max="436" width="8" style="1" customWidth="1"/>
    <col min="437" max="437" width="8.28515625" style="1" customWidth="1"/>
    <col min="438" max="438" width="8" style="1" customWidth="1"/>
    <col min="439" max="439" width="6.140625" style="1" customWidth="1"/>
    <col min="440" max="440" width="8" style="1" customWidth="1"/>
    <col min="441" max="677" width="9.140625" style="1"/>
    <col min="678" max="678" width="24.28515625" style="1" customWidth="1"/>
    <col min="679" max="679" width="6.140625" style="1" bestFit="1" customWidth="1"/>
    <col min="680" max="680" width="8" style="1" bestFit="1" customWidth="1"/>
    <col min="681" max="681" width="6.140625" style="1" customWidth="1"/>
    <col min="682" max="682" width="8" style="1" customWidth="1"/>
    <col min="683" max="683" width="6.140625" style="1" customWidth="1"/>
    <col min="684" max="684" width="8" style="1" customWidth="1"/>
    <col min="685" max="685" width="9" style="1" customWidth="1"/>
    <col min="686" max="686" width="8" style="1" customWidth="1"/>
    <col min="687" max="687" width="6.140625" style="1" customWidth="1"/>
    <col min="688" max="688" width="8" style="1" customWidth="1"/>
    <col min="689" max="689" width="6.140625" style="1" customWidth="1"/>
    <col min="690" max="690" width="8" style="1" customWidth="1"/>
    <col min="691" max="691" width="6.140625" style="1" customWidth="1"/>
    <col min="692" max="692" width="8" style="1" customWidth="1"/>
    <col min="693" max="693" width="8.28515625" style="1" customWidth="1"/>
    <col min="694" max="694" width="8" style="1" customWidth="1"/>
    <col min="695" max="695" width="6.140625" style="1" customWidth="1"/>
    <col min="696" max="696" width="8" style="1" customWidth="1"/>
    <col min="697" max="933" width="9.140625" style="1"/>
    <col min="934" max="934" width="24.28515625" style="1" customWidth="1"/>
    <col min="935" max="935" width="6.140625" style="1" bestFit="1" customWidth="1"/>
    <col min="936" max="936" width="8" style="1" bestFit="1" customWidth="1"/>
    <col min="937" max="937" width="6.140625" style="1" customWidth="1"/>
    <col min="938" max="938" width="8" style="1" customWidth="1"/>
    <col min="939" max="939" width="6.140625" style="1" customWidth="1"/>
    <col min="940" max="940" width="8" style="1" customWidth="1"/>
    <col min="941" max="941" width="9" style="1" customWidth="1"/>
    <col min="942" max="942" width="8" style="1" customWidth="1"/>
    <col min="943" max="943" width="6.140625" style="1" customWidth="1"/>
    <col min="944" max="944" width="8" style="1" customWidth="1"/>
    <col min="945" max="945" width="6.140625" style="1" customWidth="1"/>
    <col min="946" max="946" width="8" style="1" customWidth="1"/>
    <col min="947" max="947" width="6.140625" style="1" customWidth="1"/>
    <col min="948" max="948" width="8" style="1" customWidth="1"/>
    <col min="949" max="949" width="8.28515625" style="1" customWidth="1"/>
    <col min="950" max="950" width="8" style="1" customWidth="1"/>
    <col min="951" max="951" width="6.140625" style="1" customWidth="1"/>
    <col min="952" max="952" width="8" style="1" customWidth="1"/>
    <col min="953" max="1189" width="9.140625" style="1"/>
    <col min="1190" max="1190" width="24.28515625" style="1" customWidth="1"/>
    <col min="1191" max="1191" width="6.140625" style="1" bestFit="1" customWidth="1"/>
    <col min="1192" max="1192" width="8" style="1" bestFit="1" customWidth="1"/>
    <col min="1193" max="1193" width="6.140625" style="1" customWidth="1"/>
    <col min="1194" max="1194" width="8" style="1" customWidth="1"/>
    <col min="1195" max="1195" width="6.140625" style="1" customWidth="1"/>
    <col min="1196" max="1196" width="8" style="1" customWidth="1"/>
    <col min="1197" max="1197" width="9" style="1" customWidth="1"/>
    <col min="1198" max="1198" width="8" style="1" customWidth="1"/>
    <col min="1199" max="1199" width="6.140625" style="1" customWidth="1"/>
    <col min="1200" max="1200" width="8" style="1" customWidth="1"/>
    <col min="1201" max="1201" width="6.140625" style="1" customWidth="1"/>
    <col min="1202" max="1202" width="8" style="1" customWidth="1"/>
    <col min="1203" max="1203" width="6.140625" style="1" customWidth="1"/>
    <col min="1204" max="1204" width="8" style="1" customWidth="1"/>
    <col min="1205" max="1205" width="8.28515625" style="1" customWidth="1"/>
    <col min="1206" max="1206" width="8" style="1" customWidth="1"/>
    <col min="1207" max="1207" width="6.140625" style="1" customWidth="1"/>
    <col min="1208" max="1208" width="8" style="1" customWidth="1"/>
    <col min="1209" max="1445" width="9.140625" style="1"/>
    <col min="1446" max="1446" width="24.28515625" style="1" customWidth="1"/>
    <col min="1447" max="1447" width="6.140625" style="1" bestFit="1" customWidth="1"/>
    <col min="1448" max="1448" width="8" style="1" bestFit="1" customWidth="1"/>
    <col min="1449" max="1449" width="6.140625" style="1" customWidth="1"/>
    <col min="1450" max="1450" width="8" style="1" customWidth="1"/>
    <col min="1451" max="1451" width="6.140625" style="1" customWidth="1"/>
    <col min="1452" max="1452" width="8" style="1" customWidth="1"/>
    <col min="1453" max="1453" width="9" style="1" customWidth="1"/>
    <col min="1454" max="1454" width="8" style="1" customWidth="1"/>
    <col min="1455" max="1455" width="6.140625" style="1" customWidth="1"/>
    <col min="1456" max="1456" width="8" style="1" customWidth="1"/>
    <col min="1457" max="1457" width="6.140625" style="1" customWidth="1"/>
    <col min="1458" max="1458" width="8" style="1" customWidth="1"/>
    <col min="1459" max="1459" width="6.140625" style="1" customWidth="1"/>
    <col min="1460" max="1460" width="8" style="1" customWidth="1"/>
    <col min="1461" max="1461" width="8.28515625" style="1" customWidth="1"/>
    <col min="1462" max="1462" width="8" style="1" customWidth="1"/>
    <col min="1463" max="1463" width="6.140625" style="1" customWidth="1"/>
    <col min="1464" max="1464" width="8" style="1" customWidth="1"/>
    <col min="1465" max="1701" width="9.140625" style="1"/>
    <col min="1702" max="1702" width="24.28515625" style="1" customWidth="1"/>
    <col min="1703" max="1703" width="6.140625" style="1" bestFit="1" customWidth="1"/>
    <col min="1704" max="1704" width="8" style="1" bestFit="1" customWidth="1"/>
    <col min="1705" max="1705" width="6.140625" style="1" customWidth="1"/>
    <col min="1706" max="1706" width="8" style="1" customWidth="1"/>
    <col min="1707" max="1707" width="6.140625" style="1" customWidth="1"/>
    <col min="1708" max="1708" width="8" style="1" customWidth="1"/>
    <col min="1709" max="1709" width="9" style="1" customWidth="1"/>
    <col min="1710" max="1710" width="8" style="1" customWidth="1"/>
    <col min="1711" max="1711" width="6.140625" style="1" customWidth="1"/>
    <col min="1712" max="1712" width="8" style="1" customWidth="1"/>
    <col min="1713" max="1713" width="6.140625" style="1" customWidth="1"/>
    <col min="1714" max="1714" width="8" style="1" customWidth="1"/>
    <col min="1715" max="1715" width="6.140625" style="1" customWidth="1"/>
    <col min="1716" max="1716" width="8" style="1" customWidth="1"/>
    <col min="1717" max="1717" width="8.28515625" style="1" customWidth="1"/>
    <col min="1718" max="1718" width="8" style="1" customWidth="1"/>
    <col min="1719" max="1719" width="6.140625" style="1" customWidth="1"/>
    <col min="1720" max="1720" width="8" style="1" customWidth="1"/>
    <col min="1721" max="1957" width="9.140625" style="1"/>
    <col min="1958" max="1958" width="24.28515625" style="1" customWidth="1"/>
    <col min="1959" max="1959" width="6.140625" style="1" bestFit="1" customWidth="1"/>
    <col min="1960" max="1960" width="8" style="1" bestFit="1" customWidth="1"/>
    <col min="1961" max="1961" width="6.140625" style="1" customWidth="1"/>
    <col min="1962" max="1962" width="8" style="1" customWidth="1"/>
    <col min="1963" max="1963" width="6.140625" style="1" customWidth="1"/>
    <col min="1964" max="1964" width="8" style="1" customWidth="1"/>
    <col min="1965" max="1965" width="9" style="1" customWidth="1"/>
    <col min="1966" max="1966" width="8" style="1" customWidth="1"/>
    <col min="1967" max="1967" width="6.140625" style="1" customWidth="1"/>
    <col min="1968" max="1968" width="8" style="1" customWidth="1"/>
    <col min="1969" max="1969" width="6.140625" style="1" customWidth="1"/>
    <col min="1970" max="1970" width="8" style="1" customWidth="1"/>
    <col min="1971" max="1971" width="6.140625" style="1" customWidth="1"/>
    <col min="1972" max="1972" width="8" style="1" customWidth="1"/>
    <col min="1973" max="1973" width="8.28515625" style="1" customWidth="1"/>
    <col min="1974" max="1974" width="8" style="1" customWidth="1"/>
    <col min="1975" max="1975" width="6.140625" style="1" customWidth="1"/>
    <col min="1976" max="1976" width="8" style="1" customWidth="1"/>
    <col min="1977" max="2213" width="9.140625" style="1"/>
    <col min="2214" max="2214" width="24.28515625" style="1" customWidth="1"/>
    <col min="2215" max="2215" width="6.140625" style="1" bestFit="1" customWidth="1"/>
    <col min="2216" max="2216" width="8" style="1" bestFit="1" customWidth="1"/>
    <col min="2217" max="2217" width="6.140625" style="1" customWidth="1"/>
    <col min="2218" max="2218" width="8" style="1" customWidth="1"/>
    <col min="2219" max="2219" width="6.140625" style="1" customWidth="1"/>
    <col min="2220" max="2220" width="8" style="1" customWidth="1"/>
    <col min="2221" max="2221" width="9" style="1" customWidth="1"/>
    <col min="2222" max="2222" width="8" style="1" customWidth="1"/>
    <col min="2223" max="2223" width="6.140625" style="1" customWidth="1"/>
    <col min="2224" max="2224" width="8" style="1" customWidth="1"/>
    <col min="2225" max="2225" width="6.140625" style="1" customWidth="1"/>
    <col min="2226" max="2226" width="8" style="1" customWidth="1"/>
    <col min="2227" max="2227" width="6.140625" style="1" customWidth="1"/>
    <col min="2228" max="2228" width="8" style="1" customWidth="1"/>
    <col min="2229" max="2229" width="8.28515625" style="1" customWidth="1"/>
    <col min="2230" max="2230" width="8" style="1" customWidth="1"/>
    <col min="2231" max="2231" width="6.140625" style="1" customWidth="1"/>
    <col min="2232" max="2232" width="8" style="1" customWidth="1"/>
    <col min="2233" max="2469" width="9.140625" style="1"/>
    <col min="2470" max="2470" width="24.28515625" style="1" customWidth="1"/>
    <col min="2471" max="2471" width="6.140625" style="1" bestFit="1" customWidth="1"/>
    <col min="2472" max="2472" width="8" style="1" bestFit="1" customWidth="1"/>
    <col min="2473" max="2473" width="6.140625" style="1" customWidth="1"/>
    <col min="2474" max="2474" width="8" style="1" customWidth="1"/>
    <col min="2475" max="2475" width="6.140625" style="1" customWidth="1"/>
    <col min="2476" max="2476" width="8" style="1" customWidth="1"/>
    <col min="2477" max="2477" width="9" style="1" customWidth="1"/>
    <col min="2478" max="2478" width="8" style="1" customWidth="1"/>
    <col min="2479" max="2479" width="6.140625" style="1" customWidth="1"/>
    <col min="2480" max="2480" width="8" style="1" customWidth="1"/>
    <col min="2481" max="2481" width="6.140625" style="1" customWidth="1"/>
    <col min="2482" max="2482" width="8" style="1" customWidth="1"/>
    <col min="2483" max="2483" width="6.140625" style="1" customWidth="1"/>
    <col min="2484" max="2484" width="8" style="1" customWidth="1"/>
    <col min="2485" max="2485" width="8.28515625" style="1" customWidth="1"/>
    <col min="2486" max="2486" width="8" style="1" customWidth="1"/>
    <col min="2487" max="2487" width="6.140625" style="1" customWidth="1"/>
    <col min="2488" max="2488" width="8" style="1" customWidth="1"/>
    <col min="2489" max="2725" width="9.140625" style="1"/>
    <col min="2726" max="2726" width="24.28515625" style="1" customWidth="1"/>
    <col min="2727" max="2727" width="6.140625" style="1" bestFit="1" customWidth="1"/>
    <col min="2728" max="2728" width="8" style="1" bestFit="1" customWidth="1"/>
    <col min="2729" max="2729" width="6.140625" style="1" customWidth="1"/>
    <col min="2730" max="2730" width="8" style="1" customWidth="1"/>
    <col min="2731" max="2731" width="6.140625" style="1" customWidth="1"/>
    <col min="2732" max="2732" width="8" style="1" customWidth="1"/>
    <col min="2733" max="2733" width="9" style="1" customWidth="1"/>
    <col min="2734" max="2734" width="8" style="1" customWidth="1"/>
    <col min="2735" max="2735" width="6.140625" style="1" customWidth="1"/>
    <col min="2736" max="2736" width="8" style="1" customWidth="1"/>
    <col min="2737" max="2737" width="6.140625" style="1" customWidth="1"/>
    <col min="2738" max="2738" width="8" style="1" customWidth="1"/>
    <col min="2739" max="2739" width="6.140625" style="1" customWidth="1"/>
    <col min="2740" max="2740" width="8" style="1" customWidth="1"/>
    <col min="2741" max="2741" width="8.28515625" style="1" customWidth="1"/>
    <col min="2742" max="2742" width="8" style="1" customWidth="1"/>
    <col min="2743" max="2743" width="6.140625" style="1" customWidth="1"/>
    <col min="2744" max="2744" width="8" style="1" customWidth="1"/>
    <col min="2745" max="2981" width="9.140625" style="1"/>
    <col min="2982" max="2982" width="24.28515625" style="1" customWidth="1"/>
    <col min="2983" max="2983" width="6.140625" style="1" bestFit="1" customWidth="1"/>
    <col min="2984" max="2984" width="8" style="1" bestFit="1" customWidth="1"/>
    <col min="2985" max="2985" width="6.140625" style="1" customWidth="1"/>
    <col min="2986" max="2986" width="8" style="1" customWidth="1"/>
    <col min="2987" max="2987" width="6.140625" style="1" customWidth="1"/>
    <col min="2988" max="2988" width="8" style="1" customWidth="1"/>
    <col min="2989" max="2989" width="9" style="1" customWidth="1"/>
    <col min="2990" max="2990" width="8" style="1" customWidth="1"/>
    <col min="2991" max="2991" width="6.140625" style="1" customWidth="1"/>
    <col min="2992" max="2992" width="8" style="1" customWidth="1"/>
    <col min="2993" max="2993" width="6.140625" style="1" customWidth="1"/>
    <col min="2994" max="2994" width="8" style="1" customWidth="1"/>
    <col min="2995" max="2995" width="6.140625" style="1" customWidth="1"/>
    <col min="2996" max="2996" width="8" style="1" customWidth="1"/>
    <col min="2997" max="2997" width="8.28515625" style="1" customWidth="1"/>
    <col min="2998" max="2998" width="8" style="1" customWidth="1"/>
    <col min="2999" max="2999" width="6.140625" style="1" customWidth="1"/>
    <col min="3000" max="3000" width="8" style="1" customWidth="1"/>
    <col min="3001" max="3237" width="9.140625" style="1"/>
    <col min="3238" max="3238" width="24.28515625" style="1" customWidth="1"/>
    <col min="3239" max="3239" width="6.140625" style="1" bestFit="1" customWidth="1"/>
    <col min="3240" max="3240" width="8" style="1" bestFit="1" customWidth="1"/>
    <col min="3241" max="3241" width="6.140625" style="1" customWidth="1"/>
    <col min="3242" max="3242" width="8" style="1" customWidth="1"/>
    <col min="3243" max="3243" width="6.140625" style="1" customWidth="1"/>
    <col min="3244" max="3244" width="8" style="1" customWidth="1"/>
    <col min="3245" max="3245" width="9" style="1" customWidth="1"/>
    <col min="3246" max="3246" width="8" style="1" customWidth="1"/>
    <col min="3247" max="3247" width="6.140625" style="1" customWidth="1"/>
    <col min="3248" max="3248" width="8" style="1" customWidth="1"/>
    <col min="3249" max="3249" width="6.140625" style="1" customWidth="1"/>
    <col min="3250" max="3250" width="8" style="1" customWidth="1"/>
    <col min="3251" max="3251" width="6.140625" style="1" customWidth="1"/>
    <col min="3252" max="3252" width="8" style="1" customWidth="1"/>
    <col min="3253" max="3253" width="8.28515625" style="1" customWidth="1"/>
    <col min="3254" max="3254" width="8" style="1" customWidth="1"/>
    <col min="3255" max="3255" width="6.140625" style="1" customWidth="1"/>
    <col min="3256" max="3256" width="8" style="1" customWidth="1"/>
    <col min="3257" max="3493" width="9.140625" style="1"/>
    <col min="3494" max="3494" width="24.28515625" style="1" customWidth="1"/>
    <col min="3495" max="3495" width="6.140625" style="1" bestFit="1" customWidth="1"/>
    <col min="3496" max="3496" width="8" style="1" bestFit="1" customWidth="1"/>
    <col min="3497" max="3497" width="6.140625" style="1" customWidth="1"/>
    <col min="3498" max="3498" width="8" style="1" customWidth="1"/>
    <col min="3499" max="3499" width="6.140625" style="1" customWidth="1"/>
    <col min="3500" max="3500" width="8" style="1" customWidth="1"/>
    <col min="3501" max="3501" width="9" style="1" customWidth="1"/>
    <col min="3502" max="3502" width="8" style="1" customWidth="1"/>
    <col min="3503" max="3503" width="6.140625" style="1" customWidth="1"/>
    <col min="3504" max="3504" width="8" style="1" customWidth="1"/>
    <col min="3505" max="3505" width="6.140625" style="1" customWidth="1"/>
    <col min="3506" max="3506" width="8" style="1" customWidth="1"/>
    <col min="3507" max="3507" width="6.140625" style="1" customWidth="1"/>
    <col min="3508" max="3508" width="8" style="1" customWidth="1"/>
    <col min="3509" max="3509" width="8.28515625" style="1" customWidth="1"/>
    <col min="3510" max="3510" width="8" style="1" customWidth="1"/>
    <col min="3511" max="3511" width="6.140625" style="1" customWidth="1"/>
    <col min="3512" max="3512" width="8" style="1" customWidth="1"/>
    <col min="3513" max="3749" width="9.140625" style="1"/>
    <col min="3750" max="3750" width="24.28515625" style="1" customWidth="1"/>
    <col min="3751" max="3751" width="6.140625" style="1" bestFit="1" customWidth="1"/>
    <col min="3752" max="3752" width="8" style="1" bestFit="1" customWidth="1"/>
    <col min="3753" max="3753" width="6.140625" style="1" customWidth="1"/>
    <col min="3754" max="3754" width="8" style="1" customWidth="1"/>
    <col min="3755" max="3755" width="6.140625" style="1" customWidth="1"/>
    <col min="3756" max="3756" width="8" style="1" customWidth="1"/>
    <col min="3757" max="3757" width="9" style="1" customWidth="1"/>
    <col min="3758" max="3758" width="8" style="1" customWidth="1"/>
    <col min="3759" max="3759" width="6.140625" style="1" customWidth="1"/>
    <col min="3760" max="3760" width="8" style="1" customWidth="1"/>
    <col min="3761" max="3761" width="6.140625" style="1" customWidth="1"/>
    <col min="3762" max="3762" width="8" style="1" customWidth="1"/>
    <col min="3763" max="3763" width="6.140625" style="1" customWidth="1"/>
    <col min="3764" max="3764" width="8" style="1" customWidth="1"/>
    <col min="3765" max="3765" width="8.28515625" style="1" customWidth="1"/>
    <col min="3766" max="3766" width="8" style="1" customWidth="1"/>
    <col min="3767" max="3767" width="6.140625" style="1" customWidth="1"/>
    <col min="3768" max="3768" width="8" style="1" customWidth="1"/>
    <col min="3769" max="4005" width="9.140625" style="1"/>
    <col min="4006" max="4006" width="24.28515625" style="1" customWidth="1"/>
    <col min="4007" max="4007" width="6.140625" style="1" bestFit="1" customWidth="1"/>
    <col min="4008" max="4008" width="8" style="1" bestFit="1" customWidth="1"/>
    <col min="4009" max="4009" width="6.140625" style="1" customWidth="1"/>
    <col min="4010" max="4010" width="8" style="1" customWidth="1"/>
    <col min="4011" max="4011" width="6.140625" style="1" customWidth="1"/>
    <col min="4012" max="4012" width="8" style="1" customWidth="1"/>
    <col min="4013" max="4013" width="9" style="1" customWidth="1"/>
    <col min="4014" max="4014" width="8" style="1" customWidth="1"/>
    <col min="4015" max="4015" width="6.140625" style="1" customWidth="1"/>
    <col min="4016" max="4016" width="8" style="1" customWidth="1"/>
    <col min="4017" max="4017" width="6.140625" style="1" customWidth="1"/>
    <col min="4018" max="4018" width="8" style="1" customWidth="1"/>
    <col min="4019" max="4019" width="6.140625" style="1" customWidth="1"/>
    <col min="4020" max="4020" width="8" style="1" customWidth="1"/>
    <col min="4021" max="4021" width="8.28515625" style="1" customWidth="1"/>
    <col min="4022" max="4022" width="8" style="1" customWidth="1"/>
    <col min="4023" max="4023" width="6.140625" style="1" customWidth="1"/>
    <col min="4024" max="4024" width="8" style="1" customWidth="1"/>
    <col min="4025" max="4261" width="9.140625" style="1"/>
    <col min="4262" max="4262" width="24.28515625" style="1" customWidth="1"/>
    <col min="4263" max="4263" width="6.140625" style="1" bestFit="1" customWidth="1"/>
    <col min="4264" max="4264" width="8" style="1" bestFit="1" customWidth="1"/>
    <col min="4265" max="4265" width="6.140625" style="1" customWidth="1"/>
    <col min="4266" max="4266" width="8" style="1" customWidth="1"/>
    <col min="4267" max="4267" width="6.140625" style="1" customWidth="1"/>
    <col min="4268" max="4268" width="8" style="1" customWidth="1"/>
    <col min="4269" max="4269" width="9" style="1" customWidth="1"/>
    <col min="4270" max="4270" width="8" style="1" customWidth="1"/>
    <col min="4271" max="4271" width="6.140625" style="1" customWidth="1"/>
    <col min="4272" max="4272" width="8" style="1" customWidth="1"/>
    <col min="4273" max="4273" width="6.140625" style="1" customWidth="1"/>
    <col min="4274" max="4274" width="8" style="1" customWidth="1"/>
    <col min="4275" max="4275" width="6.140625" style="1" customWidth="1"/>
    <col min="4276" max="4276" width="8" style="1" customWidth="1"/>
    <col min="4277" max="4277" width="8.28515625" style="1" customWidth="1"/>
    <col min="4278" max="4278" width="8" style="1" customWidth="1"/>
    <col min="4279" max="4279" width="6.140625" style="1" customWidth="1"/>
    <col min="4280" max="4280" width="8" style="1" customWidth="1"/>
    <col min="4281" max="4517" width="9.140625" style="1"/>
    <col min="4518" max="4518" width="24.28515625" style="1" customWidth="1"/>
    <col min="4519" max="4519" width="6.140625" style="1" bestFit="1" customWidth="1"/>
    <col min="4520" max="4520" width="8" style="1" bestFit="1" customWidth="1"/>
    <col min="4521" max="4521" width="6.140625" style="1" customWidth="1"/>
    <col min="4522" max="4522" width="8" style="1" customWidth="1"/>
    <col min="4523" max="4523" width="6.140625" style="1" customWidth="1"/>
    <col min="4524" max="4524" width="8" style="1" customWidth="1"/>
    <col min="4525" max="4525" width="9" style="1" customWidth="1"/>
    <col min="4526" max="4526" width="8" style="1" customWidth="1"/>
    <col min="4527" max="4527" width="6.140625" style="1" customWidth="1"/>
    <col min="4528" max="4528" width="8" style="1" customWidth="1"/>
    <col min="4529" max="4529" width="6.140625" style="1" customWidth="1"/>
    <col min="4530" max="4530" width="8" style="1" customWidth="1"/>
    <col min="4531" max="4531" width="6.140625" style="1" customWidth="1"/>
    <col min="4532" max="4532" width="8" style="1" customWidth="1"/>
    <col min="4533" max="4533" width="8.28515625" style="1" customWidth="1"/>
    <col min="4534" max="4534" width="8" style="1" customWidth="1"/>
    <col min="4535" max="4535" width="6.140625" style="1" customWidth="1"/>
    <col min="4536" max="4536" width="8" style="1" customWidth="1"/>
    <col min="4537" max="4773" width="9.140625" style="1"/>
    <col min="4774" max="4774" width="24.28515625" style="1" customWidth="1"/>
    <col min="4775" max="4775" width="6.140625" style="1" bestFit="1" customWidth="1"/>
    <col min="4776" max="4776" width="8" style="1" bestFit="1" customWidth="1"/>
    <col min="4777" max="4777" width="6.140625" style="1" customWidth="1"/>
    <col min="4778" max="4778" width="8" style="1" customWidth="1"/>
    <col min="4779" max="4779" width="6.140625" style="1" customWidth="1"/>
    <col min="4780" max="4780" width="8" style="1" customWidth="1"/>
    <col min="4781" max="4781" width="9" style="1" customWidth="1"/>
    <col min="4782" max="4782" width="8" style="1" customWidth="1"/>
    <col min="4783" max="4783" width="6.140625" style="1" customWidth="1"/>
    <col min="4784" max="4784" width="8" style="1" customWidth="1"/>
    <col min="4785" max="4785" width="6.140625" style="1" customWidth="1"/>
    <col min="4786" max="4786" width="8" style="1" customWidth="1"/>
    <col min="4787" max="4787" width="6.140625" style="1" customWidth="1"/>
    <col min="4788" max="4788" width="8" style="1" customWidth="1"/>
    <col min="4789" max="4789" width="8.28515625" style="1" customWidth="1"/>
    <col min="4790" max="4790" width="8" style="1" customWidth="1"/>
    <col min="4791" max="4791" width="6.140625" style="1" customWidth="1"/>
    <col min="4792" max="4792" width="8" style="1" customWidth="1"/>
    <col min="4793" max="5029" width="9.140625" style="1"/>
    <col min="5030" max="5030" width="24.28515625" style="1" customWidth="1"/>
    <col min="5031" max="5031" width="6.140625" style="1" bestFit="1" customWidth="1"/>
    <col min="5032" max="5032" width="8" style="1" bestFit="1" customWidth="1"/>
    <col min="5033" max="5033" width="6.140625" style="1" customWidth="1"/>
    <col min="5034" max="5034" width="8" style="1" customWidth="1"/>
    <col min="5035" max="5035" width="6.140625" style="1" customWidth="1"/>
    <col min="5036" max="5036" width="8" style="1" customWidth="1"/>
    <col min="5037" max="5037" width="9" style="1" customWidth="1"/>
    <col min="5038" max="5038" width="8" style="1" customWidth="1"/>
    <col min="5039" max="5039" width="6.140625" style="1" customWidth="1"/>
    <col min="5040" max="5040" width="8" style="1" customWidth="1"/>
    <col min="5041" max="5041" width="6.140625" style="1" customWidth="1"/>
    <col min="5042" max="5042" width="8" style="1" customWidth="1"/>
    <col min="5043" max="5043" width="6.140625" style="1" customWidth="1"/>
    <col min="5044" max="5044" width="8" style="1" customWidth="1"/>
    <col min="5045" max="5045" width="8.28515625" style="1" customWidth="1"/>
    <col min="5046" max="5046" width="8" style="1" customWidth="1"/>
    <col min="5047" max="5047" width="6.140625" style="1" customWidth="1"/>
    <col min="5048" max="5048" width="8" style="1" customWidth="1"/>
    <col min="5049" max="5285" width="9.140625" style="1"/>
    <col min="5286" max="5286" width="24.28515625" style="1" customWidth="1"/>
    <col min="5287" max="5287" width="6.140625" style="1" bestFit="1" customWidth="1"/>
    <col min="5288" max="5288" width="8" style="1" bestFit="1" customWidth="1"/>
    <col min="5289" max="5289" width="6.140625" style="1" customWidth="1"/>
    <col min="5290" max="5290" width="8" style="1" customWidth="1"/>
    <col min="5291" max="5291" width="6.140625" style="1" customWidth="1"/>
    <col min="5292" max="5292" width="8" style="1" customWidth="1"/>
    <col min="5293" max="5293" width="9" style="1" customWidth="1"/>
    <col min="5294" max="5294" width="8" style="1" customWidth="1"/>
    <col min="5295" max="5295" width="6.140625" style="1" customWidth="1"/>
    <col min="5296" max="5296" width="8" style="1" customWidth="1"/>
    <col min="5297" max="5297" width="6.140625" style="1" customWidth="1"/>
    <col min="5298" max="5298" width="8" style="1" customWidth="1"/>
    <col min="5299" max="5299" width="6.140625" style="1" customWidth="1"/>
    <col min="5300" max="5300" width="8" style="1" customWidth="1"/>
    <col min="5301" max="5301" width="8.28515625" style="1" customWidth="1"/>
    <col min="5302" max="5302" width="8" style="1" customWidth="1"/>
    <col min="5303" max="5303" width="6.140625" style="1" customWidth="1"/>
    <col min="5304" max="5304" width="8" style="1" customWidth="1"/>
    <col min="5305" max="5541" width="9.140625" style="1"/>
    <col min="5542" max="5542" width="24.28515625" style="1" customWidth="1"/>
    <col min="5543" max="5543" width="6.140625" style="1" bestFit="1" customWidth="1"/>
    <col min="5544" max="5544" width="8" style="1" bestFit="1" customWidth="1"/>
    <col min="5545" max="5545" width="6.140625" style="1" customWidth="1"/>
    <col min="5546" max="5546" width="8" style="1" customWidth="1"/>
    <col min="5547" max="5547" width="6.140625" style="1" customWidth="1"/>
    <col min="5548" max="5548" width="8" style="1" customWidth="1"/>
    <col min="5549" max="5549" width="9" style="1" customWidth="1"/>
    <col min="5550" max="5550" width="8" style="1" customWidth="1"/>
    <col min="5551" max="5551" width="6.140625" style="1" customWidth="1"/>
    <col min="5552" max="5552" width="8" style="1" customWidth="1"/>
    <col min="5553" max="5553" width="6.140625" style="1" customWidth="1"/>
    <col min="5554" max="5554" width="8" style="1" customWidth="1"/>
    <col min="5555" max="5555" width="6.140625" style="1" customWidth="1"/>
    <col min="5556" max="5556" width="8" style="1" customWidth="1"/>
    <col min="5557" max="5557" width="8.28515625" style="1" customWidth="1"/>
    <col min="5558" max="5558" width="8" style="1" customWidth="1"/>
    <col min="5559" max="5559" width="6.140625" style="1" customWidth="1"/>
    <col min="5560" max="5560" width="8" style="1" customWidth="1"/>
    <col min="5561" max="5797" width="9.140625" style="1"/>
    <col min="5798" max="5798" width="24.28515625" style="1" customWidth="1"/>
    <col min="5799" max="5799" width="6.140625" style="1" bestFit="1" customWidth="1"/>
    <col min="5800" max="5800" width="8" style="1" bestFit="1" customWidth="1"/>
    <col min="5801" max="5801" width="6.140625" style="1" customWidth="1"/>
    <col min="5802" max="5802" width="8" style="1" customWidth="1"/>
    <col min="5803" max="5803" width="6.140625" style="1" customWidth="1"/>
    <col min="5804" max="5804" width="8" style="1" customWidth="1"/>
    <col min="5805" max="5805" width="9" style="1" customWidth="1"/>
    <col min="5806" max="5806" width="8" style="1" customWidth="1"/>
    <col min="5807" max="5807" width="6.140625" style="1" customWidth="1"/>
    <col min="5808" max="5808" width="8" style="1" customWidth="1"/>
    <col min="5809" max="5809" width="6.140625" style="1" customWidth="1"/>
    <col min="5810" max="5810" width="8" style="1" customWidth="1"/>
    <col min="5811" max="5811" width="6.140625" style="1" customWidth="1"/>
    <col min="5812" max="5812" width="8" style="1" customWidth="1"/>
    <col min="5813" max="5813" width="8.28515625" style="1" customWidth="1"/>
    <col min="5814" max="5814" width="8" style="1" customWidth="1"/>
    <col min="5815" max="5815" width="6.140625" style="1" customWidth="1"/>
    <col min="5816" max="5816" width="8" style="1" customWidth="1"/>
    <col min="5817" max="6053" width="9.140625" style="1"/>
    <col min="6054" max="6054" width="24.28515625" style="1" customWidth="1"/>
    <col min="6055" max="6055" width="6.140625" style="1" bestFit="1" customWidth="1"/>
    <col min="6056" max="6056" width="8" style="1" bestFit="1" customWidth="1"/>
    <col min="6057" max="6057" width="6.140625" style="1" customWidth="1"/>
    <col min="6058" max="6058" width="8" style="1" customWidth="1"/>
    <col min="6059" max="6059" width="6.140625" style="1" customWidth="1"/>
    <col min="6060" max="6060" width="8" style="1" customWidth="1"/>
    <col min="6061" max="6061" width="9" style="1" customWidth="1"/>
    <col min="6062" max="6062" width="8" style="1" customWidth="1"/>
    <col min="6063" max="6063" width="6.140625" style="1" customWidth="1"/>
    <col min="6064" max="6064" width="8" style="1" customWidth="1"/>
    <col min="6065" max="6065" width="6.140625" style="1" customWidth="1"/>
    <col min="6066" max="6066" width="8" style="1" customWidth="1"/>
    <col min="6067" max="6067" width="6.140625" style="1" customWidth="1"/>
    <col min="6068" max="6068" width="8" style="1" customWidth="1"/>
    <col min="6069" max="6069" width="8.28515625" style="1" customWidth="1"/>
    <col min="6070" max="6070" width="8" style="1" customWidth="1"/>
    <col min="6071" max="6071" width="6.140625" style="1" customWidth="1"/>
    <col min="6072" max="6072" width="8" style="1" customWidth="1"/>
    <col min="6073" max="6309" width="9.140625" style="1"/>
    <col min="6310" max="6310" width="24.28515625" style="1" customWidth="1"/>
    <col min="6311" max="6311" width="6.140625" style="1" bestFit="1" customWidth="1"/>
    <col min="6312" max="6312" width="8" style="1" bestFit="1" customWidth="1"/>
    <col min="6313" max="6313" width="6.140625" style="1" customWidth="1"/>
    <col min="6314" max="6314" width="8" style="1" customWidth="1"/>
    <col min="6315" max="6315" width="6.140625" style="1" customWidth="1"/>
    <col min="6316" max="6316" width="8" style="1" customWidth="1"/>
    <col min="6317" max="6317" width="9" style="1" customWidth="1"/>
    <col min="6318" max="6318" width="8" style="1" customWidth="1"/>
    <col min="6319" max="6319" width="6.140625" style="1" customWidth="1"/>
    <col min="6320" max="6320" width="8" style="1" customWidth="1"/>
    <col min="6321" max="6321" width="6.140625" style="1" customWidth="1"/>
    <col min="6322" max="6322" width="8" style="1" customWidth="1"/>
    <col min="6323" max="6323" width="6.140625" style="1" customWidth="1"/>
    <col min="6324" max="6324" width="8" style="1" customWidth="1"/>
    <col min="6325" max="6325" width="8.28515625" style="1" customWidth="1"/>
    <col min="6326" max="6326" width="8" style="1" customWidth="1"/>
    <col min="6327" max="6327" width="6.140625" style="1" customWidth="1"/>
    <col min="6328" max="6328" width="8" style="1" customWidth="1"/>
    <col min="6329" max="6565" width="9.140625" style="1"/>
    <col min="6566" max="6566" width="24.28515625" style="1" customWidth="1"/>
    <col min="6567" max="6567" width="6.140625" style="1" bestFit="1" customWidth="1"/>
    <col min="6568" max="6568" width="8" style="1" bestFit="1" customWidth="1"/>
    <col min="6569" max="6569" width="6.140625" style="1" customWidth="1"/>
    <col min="6570" max="6570" width="8" style="1" customWidth="1"/>
    <col min="6571" max="6571" width="6.140625" style="1" customWidth="1"/>
    <col min="6572" max="6572" width="8" style="1" customWidth="1"/>
    <col min="6573" max="6573" width="9" style="1" customWidth="1"/>
    <col min="6574" max="6574" width="8" style="1" customWidth="1"/>
    <col min="6575" max="6575" width="6.140625" style="1" customWidth="1"/>
    <col min="6576" max="6576" width="8" style="1" customWidth="1"/>
    <col min="6577" max="6577" width="6.140625" style="1" customWidth="1"/>
    <col min="6578" max="6578" width="8" style="1" customWidth="1"/>
    <col min="6579" max="6579" width="6.140625" style="1" customWidth="1"/>
    <col min="6580" max="6580" width="8" style="1" customWidth="1"/>
    <col min="6581" max="6581" width="8.28515625" style="1" customWidth="1"/>
    <col min="6582" max="6582" width="8" style="1" customWidth="1"/>
    <col min="6583" max="6583" width="6.140625" style="1" customWidth="1"/>
    <col min="6584" max="6584" width="8" style="1" customWidth="1"/>
    <col min="6585" max="6821" width="9.140625" style="1"/>
    <col min="6822" max="6822" width="24.28515625" style="1" customWidth="1"/>
    <col min="6823" max="6823" width="6.140625" style="1" bestFit="1" customWidth="1"/>
    <col min="6824" max="6824" width="8" style="1" bestFit="1" customWidth="1"/>
    <col min="6825" max="6825" width="6.140625" style="1" customWidth="1"/>
    <col min="6826" max="6826" width="8" style="1" customWidth="1"/>
    <col min="6827" max="6827" width="6.140625" style="1" customWidth="1"/>
    <col min="6828" max="6828" width="8" style="1" customWidth="1"/>
    <col min="6829" max="6829" width="9" style="1" customWidth="1"/>
    <col min="6830" max="6830" width="8" style="1" customWidth="1"/>
    <col min="6831" max="6831" width="6.140625" style="1" customWidth="1"/>
    <col min="6832" max="6832" width="8" style="1" customWidth="1"/>
    <col min="6833" max="6833" width="6.140625" style="1" customWidth="1"/>
    <col min="6834" max="6834" width="8" style="1" customWidth="1"/>
    <col min="6835" max="6835" width="6.140625" style="1" customWidth="1"/>
    <col min="6836" max="6836" width="8" style="1" customWidth="1"/>
    <col min="6837" max="6837" width="8.28515625" style="1" customWidth="1"/>
    <col min="6838" max="6838" width="8" style="1" customWidth="1"/>
    <col min="6839" max="6839" width="6.140625" style="1" customWidth="1"/>
    <col min="6840" max="6840" width="8" style="1" customWidth="1"/>
    <col min="6841" max="7077" width="9.140625" style="1"/>
    <col min="7078" max="7078" width="24.28515625" style="1" customWidth="1"/>
    <col min="7079" max="7079" width="6.140625" style="1" bestFit="1" customWidth="1"/>
    <col min="7080" max="7080" width="8" style="1" bestFit="1" customWidth="1"/>
    <col min="7081" max="7081" width="6.140625" style="1" customWidth="1"/>
    <col min="7082" max="7082" width="8" style="1" customWidth="1"/>
    <col min="7083" max="7083" width="6.140625" style="1" customWidth="1"/>
    <col min="7084" max="7084" width="8" style="1" customWidth="1"/>
    <col min="7085" max="7085" width="9" style="1" customWidth="1"/>
    <col min="7086" max="7086" width="8" style="1" customWidth="1"/>
    <col min="7087" max="7087" width="6.140625" style="1" customWidth="1"/>
    <col min="7088" max="7088" width="8" style="1" customWidth="1"/>
    <col min="7089" max="7089" width="6.140625" style="1" customWidth="1"/>
    <col min="7090" max="7090" width="8" style="1" customWidth="1"/>
    <col min="7091" max="7091" width="6.140625" style="1" customWidth="1"/>
    <col min="7092" max="7092" width="8" style="1" customWidth="1"/>
    <col min="7093" max="7093" width="8.28515625" style="1" customWidth="1"/>
    <col min="7094" max="7094" width="8" style="1" customWidth="1"/>
    <col min="7095" max="7095" width="6.140625" style="1" customWidth="1"/>
    <col min="7096" max="7096" width="8" style="1" customWidth="1"/>
    <col min="7097" max="7333" width="9.140625" style="1"/>
    <col min="7334" max="7334" width="24.28515625" style="1" customWidth="1"/>
    <col min="7335" max="7335" width="6.140625" style="1" bestFit="1" customWidth="1"/>
    <col min="7336" max="7336" width="8" style="1" bestFit="1" customWidth="1"/>
    <col min="7337" max="7337" width="6.140625" style="1" customWidth="1"/>
    <col min="7338" max="7338" width="8" style="1" customWidth="1"/>
    <col min="7339" max="7339" width="6.140625" style="1" customWidth="1"/>
    <col min="7340" max="7340" width="8" style="1" customWidth="1"/>
    <col min="7341" max="7341" width="9" style="1" customWidth="1"/>
    <col min="7342" max="7342" width="8" style="1" customWidth="1"/>
    <col min="7343" max="7343" width="6.140625" style="1" customWidth="1"/>
    <col min="7344" max="7344" width="8" style="1" customWidth="1"/>
    <col min="7345" max="7345" width="6.140625" style="1" customWidth="1"/>
    <col min="7346" max="7346" width="8" style="1" customWidth="1"/>
    <col min="7347" max="7347" width="6.140625" style="1" customWidth="1"/>
    <col min="7348" max="7348" width="8" style="1" customWidth="1"/>
    <col min="7349" max="7349" width="8.28515625" style="1" customWidth="1"/>
    <col min="7350" max="7350" width="8" style="1" customWidth="1"/>
    <col min="7351" max="7351" width="6.140625" style="1" customWidth="1"/>
    <col min="7352" max="7352" width="8" style="1" customWidth="1"/>
    <col min="7353" max="7589" width="9.140625" style="1"/>
    <col min="7590" max="7590" width="24.28515625" style="1" customWidth="1"/>
    <col min="7591" max="7591" width="6.140625" style="1" bestFit="1" customWidth="1"/>
    <col min="7592" max="7592" width="8" style="1" bestFit="1" customWidth="1"/>
    <col min="7593" max="7593" width="6.140625" style="1" customWidth="1"/>
    <col min="7594" max="7594" width="8" style="1" customWidth="1"/>
    <col min="7595" max="7595" width="6.140625" style="1" customWidth="1"/>
    <col min="7596" max="7596" width="8" style="1" customWidth="1"/>
    <col min="7597" max="7597" width="9" style="1" customWidth="1"/>
    <col min="7598" max="7598" width="8" style="1" customWidth="1"/>
    <col min="7599" max="7599" width="6.140625" style="1" customWidth="1"/>
    <col min="7600" max="7600" width="8" style="1" customWidth="1"/>
    <col min="7601" max="7601" width="6.140625" style="1" customWidth="1"/>
    <col min="7602" max="7602" width="8" style="1" customWidth="1"/>
    <col min="7603" max="7603" width="6.140625" style="1" customWidth="1"/>
    <col min="7604" max="7604" width="8" style="1" customWidth="1"/>
    <col min="7605" max="7605" width="8.28515625" style="1" customWidth="1"/>
    <col min="7606" max="7606" width="8" style="1" customWidth="1"/>
    <col min="7607" max="7607" width="6.140625" style="1" customWidth="1"/>
    <col min="7608" max="7608" width="8" style="1" customWidth="1"/>
    <col min="7609" max="7845" width="9.140625" style="1"/>
    <col min="7846" max="7846" width="24.28515625" style="1" customWidth="1"/>
    <col min="7847" max="7847" width="6.140625" style="1" bestFit="1" customWidth="1"/>
    <col min="7848" max="7848" width="8" style="1" bestFit="1" customWidth="1"/>
    <col min="7849" max="7849" width="6.140625" style="1" customWidth="1"/>
    <col min="7850" max="7850" width="8" style="1" customWidth="1"/>
    <col min="7851" max="7851" width="6.140625" style="1" customWidth="1"/>
    <col min="7852" max="7852" width="8" style="1" customWidth="1"/>
    <col min="7853" max="7853" width="9" style="1" customWidth="1"/>
    <col min="7854" max="7854" width="8" style="1" customWidth="1"/>
    <col min="7855" max="7855" width="6.140625" style="1" customWidth="1"/>
    <col min="7856" max="7856" width="8" style="1" customWidth="1"/>
    <col min="7857" max="7857" width="6.140625" style="1" customWidth="1"/>
    <col min="7858" max="7858" width="8" style="1" customWidth="1"/>
    <col min="7859" max="7859" width="6.140625" style="1" customWidth="1"/>
    <col min="7860" max="7860" width="8" style="1" customWidth="1"/>
    <col min="7861" max="7861" width="8.28515625" style="1" customWidth="1"/>
    <col min="7862" max="7862" width="8" style="1" customWidth="1"/>
    <col min="7863" max="7863" width="6.140625" style="1" customWidth="1"/>
    <col min="7864" max="7864" width="8" style="1" customWidth="1"/>
    <col min="7865" max="8101" width="9.140625" style="1"/>
    <col min="8102" max="8102" width="24.28515625" style="1" customWidth="1"/>
    <col min="8103" max="8103" width="6.140625" style="1" bestFit="1" customWidth="1"/>
    <col min="8104" max="8104" width="8" style="1" bestFit="1" customWidth="1"/>
    <col min="8105" max="8105" width="6.140625" style="1" customWidth="1"/>
    <col min="8106" max="8106" width="8" style="1" customWidth="1"/>
    <col min="8107" max="8107" width="6.140625" style="1" customWidth="1"/>
    <col min="8108" max="8108" width="8" style="1" customWidth="1"/>
    <col min="8109" max="8109" width="9" style="1" customWidth="1"/>
    <col min="8110" max="8110" width="8" style="1" customWidth="1"/>
    <col min="8111" max="8111" width="6.140625" style="1" customWidth="1"/>
    <col min="8112" max="8112" width="8" style="1" customWidth="1"/>
    <col min="8113" max="8113" width="6.140625" style="1" customWidth="1"/>
    <col min="8114" max="8114" width="8" style="1" customWidth="1"/>
    <col min="8115" max="8115" width="6.140625" style="1" customWidth="1"/>
    <col min="8116" max="8116" width="8" style="1" customWidth="1"/>
    <col min="8117" max="8117" width="8.28515625" style="1" customWidth="1"/>
    <col min="8118" max="8118" width="8" style="1" customWidth="1"/>
    <col min="8119" max="8119" width="6.140625" style="1" customWidth="1"/>
    <col min="8120" max="8120" width="8" style="1" customWidth="1"/>
    <col min="8121" max="8357" width="9.140625" style="1"/>
    <col min="8358" max="8358" width="24.28515625" style="1" customWidth="1"/>
    <col min="8359" max="8359" width="6.140625" style="1" bestFit="1" customWidth="1"/>
    <col min="8360" max="8360" width="8" style="1" bestFit="1" customWidth="1"/>
    <col min="8361" max="8361" width="6.140625" style="1" customWidth="1"/>
    <col min="8362" max="8362" width="8" style="1" customWidth="1"/>
    <col min="8363" max="8363" width="6.140625" style="1" customWidth="1"/>
    <col min="8364" max="8364" width="8" style="1" customWidth="1"/>
    <col min="8365" max="8365" width="9" style="1" customWidth="1"/>
    <col min="8366" max="8366" width="8" style="1" customWidth="1"/>
    <col min="8367" max="8367" width="6.140625" style="1" customWidth="1"/>
    <col min="8368" max="8368" width="8" style="1" customWidth="1"/>
    <col min="8369" max="8369" width="6.140625" style="1" customWidth="1"/>
    <col min="8370" max="8370" width="8" style="1" customWidth="1"/>
    <col min="8371" max="8371" width="6.140625" style="1" customWidth="1"/>
    <col min="8372" max="8372" width="8" style="1" customWidth="1"/>
    <col min="8373" max="8373" width="8.28515625" style="1" customWidth="1"/>
    <col min="8374" max="8374" width="8" style="1" customWidth="1"/>
    <col min="8375" max="8375" width="6.140625" style="1" customWidth="1"/>
    <col min="8376" max="8376" width="8" style="1" customWidth="1"/>
    <col min="8377" max="8613" width="9.140625" style="1"/>
    <col min="8614" max="8614" width="24.28515625" style="1" customWidth="1"/>
    <col min="8615" max="8615" width="6.140625" style="1" bestFit="1" customWidth="1"/>
    <col min="8616" max="8616" width="8" style="1" bestFit="1" customWidth="1"/>
    <col min="8617" max="8617" width="6.140625" style="1" customWidth="1"/>
    <col min="8618" max="8618" width="8" style="1" customWidth="1"/>
    <col min="8619" max="8619" width="6.140625" style="1" customWidth="1"/>
    <col min="8620" max="8620" width="8" style="1" customWidth="1"/>
    <col min="8621" max="8621" width="9" style="1" customWidth="1"/>
    <col min="8622" max="8622" width="8" style="1" customWidth="1"/>
    <col min="8623" max="8623" width="6.140625" style="1" customWidth="1"/>
    <col min="8624" max="8624" width="8" style="1" customWidth="1"/>
    <col min="8625" max="8625" width="6.140625" style="1" customWidth="1"/>
    <col min="8626" max="8626" width="8" style="1" customWidth="1"/>
    <col min="8627" max="8627" width="6.140625" style="1" customWidth="1"/>
    <col min="8628" max="8628" width="8" style="1" customWidth="1"/>
    <col min="8629" max="8629" width="8.28515625" style="1" customWidth="1"/>
    <col min="8630" max="8630" width="8" style="1" customWidth="1"/>
    <col min="8631" max="8631" width="6.140625" style="1" customWidth="1"/>
    <col min="8632" max="8632" width="8" style="1" customWidth="1"/>
    <col min="8633" max="8869" width="9.140625" style="1"/>
    <col min="8870" max="8870" width="24.28515625" style="1" customWidth="1"/>
    <col min="8871" max="8871" width="6.140625" style="1" bestFit="1" customWidth="1"/>
    <col min="8872" max="8872" width="8" style="1" bestFit="1" customWidth="1"/>
    <col min="8873" max="8873" width="6.140625" style="1" customWidth="1"/>
    <col min="8874" max="8874" width="8" style="1" customWidth="1"/>
    <col min="8875" max="8875" width="6.140625" style="1" customWidth="1"/>
    <col min="8876" max="8876" width="8" style="1" customWidth="1"/>
    <col min="8877" max="8877" width="9" style="1" customWidth="1"/>
    <col min="8878" max="8878" width="8" style="1" customWidth="1"/>
    <col min="8879" max="8879" width="6.140625" style="1" customWidth="1"/>
    <col min="8880" max="8880" width="8" style="1" customWidth="1"/>
    <col min="8881" max="8881" width="6.140625" style="1" customWidth="1"/>
    <col min="8882" max="8882" width="8" style="1" customWidth="1"/>
    <col min="8883" max="8883" width="6.140625" style="1" customWidth="1"/>
    <col min="8884" max="8884" width="8" style="1" customWidth="1"/>
    <col min="8885" max="8885" width="8.28515625" style="1" customWidth="1"/>
    <col min="8886" max="8886" width="8" style="1" customWidth="1"/>
    <col min="8887" max="8887" width="6.140625" style="1" customWidth="1"/>
    <col min="8888" max="8888" width="8" style="1" customWidth="1"/>
    <col min="8889" max="9125" width="9.140625" style="1"/>
    <col min="9126" max="9126" width="24.28515625" style="1" customWidth="1"/>
    <col min="9127" max="9127" width="6.140625" style="1" bestFit="1" customWidth="1"/>
    <col min="9128" max="9128" width="8" style="1" bestFit="1" customWidth="1"/>
    <col min="9129" max="9129" width="6.140625" style="1" customWidth="1"/>
    <col min="9130" max="9130" width="8" style="1" customWidth="1"/>
    <col min="9131" max="9131" width="6.140625" style="1" customWidth="1"/>
    <col min="9132" max="9132" width="8" style="1" customWidth="1"/>
    <col min="9133" max="9133" width="9" style="1" customWidth="1"/>
    <col min="9134" max="9134" width="8" style="1" customWidth="1"/>
    <col min="9135" max="9135" width="6.140625" style="1" customWidth="1"/>
    <col min="9136" max="9136" width="8" style="1" customWidth="1"/>
    <col min="9137" max="9137" width="6.140625" style="1" customWidth="1"/>
    <col min="9138" max="9138" width="8" style="1" customWidth="1"/>
    <col min="9139" max="9139" width="6.140625" style="1" customWidth="1"/>
    <col min="9140" max="9140" width="8" style="1" customWidth="1"/>
    <col min="9141" max="9141" width="8.28515625" style="1" customWidth="1"/>
    <col min="9142" max="9142" width="8" style="1" customWidth="1"/>
    <col min="9143" max="9143" width="6.140625" style="1" customWidth="1"/>
    <col min="9144" max="9144" width="8" style="1" customWidth="1"/>
    <col min="9145" max="9381" width="9.140625" style="1"/>
    <col min="9382" max="9382" width="24.28515625" style="1" customWidth="1"/>
    <col min="9383" max="9383" width="6.140625" style="1" bestFit="1" customWidth="1"/>
    <col min="9384" max="9384" width="8" style="1" bestFit="1" customWidth="1"/>
    <col min="9385" max="9385" width="6.140625" style="1" customWidth="1"/>
    <col min="9386" max="9386" width="8" style="1" customWidth="1"/>
    <col min="9387" max="9387" width="6.140625" style="1" customWidth="1"/>
    <col min="9388" max="9388" width="8" style="1" customWidth="1"/>
    <col min="9389" max="9389" width="9" style="1" customWidth="1"/>
    <col min="9390" max="9390" width="8" style="1" customWidth="1"/>
    <col min="9391" max="9391" width="6.140625" style="1" customWidth="1"/>
    <col min="9392" max="9392" width="8" style="1" customWidth="1"/>
    <col min="9393" max="9393" width="6.140625" style="1" customWidth="1"/>
    <col min="9394" max="9394" width="8" style="1" customWidth="1"/>
    <col min="9395" max="9395" width="6.140625" style="1" customWidth="1"/>
    <col min="9396" max="9396" width="8" style="1" customWidth="1"/>
    <col min="9397" max="9397" width="8.28515625" style="1" customWidth="1"/>
    <col min="9398" max="9398" width="8" style="1" customWidth="1"/>
    <col min="9399" max="9399" width="6.140625" style="1" customWidth="1"/>
    <col min="9400" max="9400" width="8" style="1" customWidth="1"/>
    <col min="9401" max="9637" width="9.140625" style="1"/>
    <col min="9638" max="9638" width="24.28515625" style="1" customWidth="1"/>
    <col min="9639" max="9639" width="6.140625" style="1" bestFit="1" customWidth="1"/>
    <col min="9640" max="9640" width="8" style="1" bestFit="1" customWidth="1"/>
    <col min="9641" max="9641" width="6.140625" style="1" customWidth="1"/>
    <col min="9642" max="9642" width="8" style="1" customWidth="1"/>
    <col min="9643" max="9643" width="6.140625" style="1" customWidth="1"/>
    <col min="9644" max="9644" width="8" style="1" customWidth="1"/>
    <col min="9645" max="9645" width="9" style="1" customWidth="1"/>
    <col min="9646" max="9646" width="8" style="1" customWidth="1"/>
    <col min="9647" max="9647" width="6.140625" style="1" customWidth="1"/>
    <col min="9648" max="9648" width="8" style="1" customWidth="1"/>
    <col min="9649" max="9649" width="6.140625" style="1" customWidth="1"/>
    <col min="9650" max="9650" width="8" style="1" customWidth="1"/>
    <col min="9651" max="9651" width="6.140625" style="1" customWidth="1"/>
    <col min="9652" max="9652" width="8" style="1" customWidth="1"/>
    <col min="9653" max="9653" width="8.28515625" style="1" customWidth="1"/>
    <col min="9654" max="9654" width="8" style="1" customWidth="1"/>
    <col min="9655" max="9655" width="6.140625" style="1" customWidth="1"/>
    <col min="9656" max="9656" width="8" style="1" customWidth="1"/>
    <col min="9657" max="9893" width="9.140625" style="1"/>
    <col min="9894" max="9894" width="24.28515625" style="1" customWidth="1"/>
    <col min="9895" max="9895" width="6.140625" style="1" bestFit="1" customWidth="1"/>
    <col min="9896" max="9896" width="8" style="1" bestFit="1" customWidth="1"/>
    <col min="9897" max="9897" width="6.140625" style="1" customWidth="1"/>
    <col min="9898" max="9898" width="8" style="1" customWidth="1"/>
    <col min="9899" max="9899" width="6.140625" style="1" customWidth="1"/>
    <col min="9900" max="9900" width="8" style="1" customWidth="1"/>
    <col min="9901" max="9901" width="9" style="1" customWidth="1"/>
    <col min="9902" max="9902" width="8" style="1" customWidth="1"/>
    <col min="9903" max="9903" width="6.140625" style="1" customWidth="1"/>
    <col min="9904" max="9904" width="8" style="1" customWidth="1"/>
    <col min="9905" max="9905" width="6.140625" style="1" customWidth="1"/>
    <col min="9906" max="9906" width="8" style="1" customWidth="1"/>
    <col min="9907" max="9907" width="6.140625" style="1" customWidth="1"/>
    <col min="9908" max="9908" width="8" style="1" customWidth="1"/>
    <col min="9909" max="9909" width="8.28515625" style="1" customWidth="1"/>
    <col min="9910" max="9910" width="8" style="1" customWidth="1"/>
    <col min="9911" max="9911" width="6.140625" style="1" customWidth="1"/>
    <col min="9912" max="9912" width="8" style="1" customWidth="1"/>
    <col min="9913" max="10149" width="9.140625" style="1"/>
    <col min="10150" max="10150" width="24.28515625" style="1" customWidth="1"/>
    <col min="10151" max="10151" width="6.140625" style="1" bestFit="1" customWidth="1"/>
    <col min="10152" max="10152" width="8" style="1" bestFit="1" customWidth="1"/>
    <col min="10153" max="10153" width="6.140625" style="1" customWidth="1"/>
    <col min="10154" max="10154" width="8" style="1" customWidth="1"/>
    <col min="10155" max="10155" width="6.140625" style="1" customWidth="1"/>
    <col min="10156" max="10156" width="8" style="1" customWidth="1"/>
    <col min="10157" max="10157" width="9" style="1" customWidth="1"/>
    <col min="10158" max="10158" width="8" style="1" customWidth="1"/>
    <col min="10159" max="10159" width="6.140625" style="1" customWidth="1"/>
    <col min="10160" max="10160" width="8" style="1" customWidth="1"/>
    <col min="10161" max="10161" width="6.140625" style="1" customWidth="1"/>
    <col min="10162" max="10162" width="8" style="1" customWidth="1"/>
    <col min="10163" max="10163" width="6.140625" style="1" customWidth="1"/>
    <col min="10164" max="10164" width="8" style="1" customWidth="1"/>
    <col min="10165" max="10165" width="8.28515625" style="1" customWidth="1"/>
    <col min="10166" max="10166" width="8" style="1" customWidth="1"/>
    <col min="10167" max="10167" width="6.140625" style="1" customWidth="1"/>
    <col min="10168" max="10168" width="8" style="1" customWidth="1"/>
    <col min="10169" max="10405" width="9.140625" style="1"/>
    <col min="10406" max="10406" width="24.28515625" style="1" customWidth="1"/>
    <col min="10407" max="10407" width="6.140625" style="1" bestFit="1" customWidth="1"/>
    <col min="10408" max="10408" width="8" style="1" bestFit="1" customWidth="1"/>
    <col min="10409" max="10409" width="6.140625" style="1" customWidth="1"/>
    <col min="10410" max="10410" width="8" style="1" customWidth="1"/>
    <col min="10411" max="10411" width="6.140625" style="1" customWidth="1"/>
    <col min="10412" max="10412" width="8" style="1" customWidth="1"/>
    <col min="10413" max="10413" width="9" style="1" customWidth="1"/>
    <col min="10414" max="10414" width="8" style="1" customWidth="1"/>
    <col min="10415" max="10415" width="6.140625" style="1" customWidth="1"/>
    <col min="10416" max="10416" width="8" style="1" customWidth="1"/>
    <col min="10417" max="10417" width="6.140625" style="1" customWidth="1"/>
    <col min="10418" max="10418" width="8" style="1" customWidth="1"/>
    <col min="10419" max="10419" width="6.140625" style="1" customWidth="1"/>
    <col min="10420" max="10420" width="8" style="1" customWidth="1"/>
    <col min="10421" max="10421" width="8.28515625" style="1" customWidth="1"/>
    <col min="10422" max="10422" width="8" style="1" customWidth="1"/>
    <col min="10423" max="10423" width="6.140625" style="1" customWidth="1"/>
    <col min="10424" max="10424" width="8" style="1" customWidth="1"/>
    <col min="10425" max="10661" width="9.140625" style="1"/>
    <col min="10662" max="10662" width="24.28515625" style="1" customWidth="1"/>
    <col min="10663" max="10663" width="6.140625" style="1" bestFit="1" customWidth="1"/>
    <col min="10664" max="10664" width="8" style="1" bestFit="1" customWidth="1"/>
    <col min="10665" max="10665" width="6.140625" style="1" customWidth="1"/>
    <col min="10666" max="10666" width="8" style="1" customWidth="1"/>
    <col min="10667" max="10667" width="6.140625" style="1" customWidth="1"/>
    <col min="10668" max="10668" width="8" style="1" customWidth="1"/>
    <col min="10669" max="10669" width="9" style="1" customWidth="1"/>
    <col min="10670" max="10670" width="8" style="1" customWidth="1"/>
    <col min="10671" max="10671" width="6.140625" style="1" customWidth="1"/>
    <col min="10672" max="10672" width="8" style="1" customWidth="1"/>
    <col min="10673" max="10673" width="6.140625" style="1" customWidth="1"/>
    <col min="10674" max="10674" width="8" style="1" customWidth="1"/>
    <col min="10675" max="10675" width="6.140625" style="1" customWidth="1"/>
    <col min="10676" max="10676" width="8" style="1" customWidth="1"/>
    <col min="10677" max="10677" width="8.28515625" style="1" customWidth="1"/>
    <col min="10678" max="10678" width="8" style="1" customWidth="1"/>
    <col min="10679" max="10679" width="6.140625" style="1" customWidth="1"/>
    <col min="10680" max="10680" width="8" style="1" customWidth="1"/>
    <col min="10681" max="10917" width="9.140625" style="1"/>
    <col min="10918" max="10918" width="24.28515625" style="1" customWidth="1"/>
    <col min="10919" max="10919" width="6.140625" style="1" bestFit="1" customWidth="1"/>
    <col min="10920" max="10920" width="8" style="1" bestFit="1" customWidth="1"/>
    <col min="10921" max="10921" width="6.140625" style="1" customWidth="1"/>
    <col min="10922" max="10922" width="8" style="1" customWidth="1"/>
    <col min="10923" max="10923" width="6.140625" style="1" customWidth="1"/>
    <col min="10924" max="10924" width="8" style="1" customWidth="1"/>
    <col min="10925" max="10925" width="9" style="1" customWidth="1"/>
    <col min="10926" max="10926" width="8" style="1" customWidth="1"/>
    <col min="10927" max="10927" width="6.140625" style="1" customWidth="1"/>
    <col min="10928" max="10928" width="8" style="1" customWidth="1"/>
    <col min="10929" max="10929" width="6.140625" style="1" customWidth="1"/>
    <col min="10930" max="10930" width="8" style="1" customWidth="1"/>
    <col min="10931" max="10931" width="6.140625" style="1" customWidth="1"/>
    <col min="10932" max="10932" width="8" style="1" customWidth="1"/>
    <col min="10933" max="10933" width="8.28515625" style="1" customWidth="1"/>
    <col min="10934" max="10934" width="8" style="1" customWidth="1"/>
    <col min="10935" max="10935" width="6.140625" style="1" customWidth="1"/>
    <col min="10936" max="10936" width="8" style="1" customWidth="1"/>
    <col min="10937" max="11173" width="9.140625" style="1"/>
    <col min="11174" max="11174" width="24.28515625" style="1" customWidth="1"/>
    <col min="11175" max="11175" width="6.140625" style="1" bestFit="1" customWidth="1"/>
    <col min="11176" max="11176" width="8" style="1" bestFit="1" customWidth="1"/>
    <col min="11177" max="11177" width="6.140625" style="1" customWidth="1"/>
    <col min="11178" max="11178" width="8" style="1" customWidth="1"/>
    <col min="11179" max="11179" width="6.140625" style="1" customWidth="1"/>
    <col min="11180" max="11180" width="8" style="1" customWidth="1"/>
    <col min="11181" max="11181" width="9" style="1" customWidth="1"/>
    <col min="11182" max="11182" width="8" style="1" customWidth="1"/>
    <col min="11183" max="11183" width="6.140625" style="1" customWidth="1"/>
    <col min="11184" max="11184" width="8" style="1" customWidth="1"/>
    <col min="11185" max="11185" width="6.140625" style="1" customWidth="1"/>
    <col min="11186" max="11186" width="8" style="1" customWidth="1"/>
    <col min="11187" max="11187" width="6.140625" style="1" customWidth="1"/>
    <col min="11188" max="11188" width="8" style="1" customWidth="1"/>
    <col min="11189" max="11189" width="8.28515625" style="1" customWidth="1"/>
    <col min="11190" max="11190" width="8" style="1" customWidth="1"/>
    <col min="11191" max="11191" width="6.140625" style="1" customWidth="1"/>
    <col min="11192" max="11192" width="8" style="1" customWidth="1"/>
    <col min="11193" max="11429" width="9.140625" style="1"/>
    <col min="11430" max="11430" width="24.28515625" style="1" customWidth="1"/>
    <col min="11431" max="11431" width="6.140625" style="1" bestFit="1" customWidth="1"/>
    <col min="11432" max="11432" width="8" style="1" bestFit="1" customWidth="1"/>
    <col min="11433" max="11433" width="6.140625" style="1" customWidth="1"/>
    <col min="11434" max="11434" width="8" style="1" customWidth="1"/>
    <col min="11435" max="11435" width="6.140625" style="1" customWidth="1"/>
    <col min="11436" max="11436" width="8" style="1" customWidth="1"/>
    <col min="11437" max="11437" width="9" style="1" customWidth="1"/>
    <col min="11438" max="11438" width="8" style="1" customWidth="1"/>
    <col min="11439" max="11439" width="6.140625" style="1" customWidth="1"/>
    <col min="11440" max="11440" width="8" style="1" customWidth="1"/>
    <col min="11441" max="11441" width="6.140625" style="1" customWidth="1"/>
    <col min="11442" max="11442" width="8" style="1" customWidth="1"/>
    <col min="11443" max="11443" width="6.140625" style="1" customWidth="1"/>
    <col min="11444" max="11444" width="8" style="1" customWidth="1"/>
    <col min="11445" max="11445" width="8.28515625" style="1" customWidth="1"/>
    <col min="11446" max="11446" width="8" style="1" customWidth="1"/>
    <col min="11447" max="11447" width="6.140625" style="1" customWidth="1"/>
    <col min="11448" max="11448" width="8" style="1" customWidth="1"/>
    <col min="11449" max="11685" width="9.140625" style="1"/>
    <col min="11686" max="11686" width="24.28515625" style="1" customWidth="1"/>
    <col min="11687" max="11687" width="6.140625" style="1" bestFit="1" customWidth="1"/>
    <col min="11688" max="11688" width="8" style="1" bestFit="1" customWidth="1"/>
    <col min="11689" max="11689" width="6.140625" style="1" customWidth="1"/>
    <col min="11690" max="11690" width="8" style="1" customWidth="1"/>
    <col min="11691" max="11691" width="6.140625" style="1" customWidth="1"/>
    <col min="11692" max="11692" width="8" style="1" customWidth="1"/>
    <col min="11693" max="11693" width="9" style="1" customWidth="1"/>
    <col min="11694" max="11694" width="8" style="1" customWidth="1"/>
    <col min="11695" max="11695" width="6.140625" style="1" customWidth="1"/>
    <col min="11696" max="11696" width="8" style="1" customWidth="1"/>
    <col min="11697" max="11697" width="6.140625" style="1" customWidth="1"/>
    <col min="11698" max="11698" width="8" style="1" customWidth="1"/>
    <col min="11699" max="11699" width="6.140625" style="1" customWidth="1"/>
    <col min="11700" max="11700" width="8" style="1" customWidth="1"/>
    <col min="11701" max="11701" width="8.28515625" style="1" customWidth="1"/>
    <col min="11702" max="11702" width="8" style="1" customWidth="1"/>
    <col min="11703" max="11703" width="6.140625" style="1" customWidth="1"/>
    <col min="11704" max="11704" width="8" style="1" customWidth="1"/>
    <col min="11705" max="11941" width="9.140625" style="1"/>
    <col min="11942" max="11942" width="24.28515625" style="1" customWidth="1"/>
    <col min="11943" max="11943" width="6.140625" style="1" bestFit="1" customWidth="1"/>
    <col min="11944" max="11944" width="8" style="1" bestFit="1" customWidth="1"/>
    <col min="11945" max="11945" width="6.140625" style="1" customWidth="1"/>
    <col min="11946" max="11946" width="8" style="1" customWidth="1"/>
    <col min="11947" max="11947" width="6.140625" style="1" customWidth="1"/>
    <col min="11948" max="11948" width="8" style="1" customWidth="1"/>
    <col min="11949" max="11949" width="9" style="1" customWidth="1"/>
    <col min="11950" max="11950" width="8" style="1" customWidth="1"/>
    <col min="11951" max="11951" width="6.140625" style="1" customWidth="1"/>
    <col min="11952" max="11952" width="8" style="1" customWidth="1"/>
    <col min="11953" max="11953" width="6.140625" style="1" customWidth="1"/>
    <col min="11954" max="11954" width="8" style="1" customWidth="1"/>
    <col min="11955" max="11955" width="6.140625" style="1" customWidth="1"/>
    <col min="11956" max="11956" width="8" style="1" customWidth="1"/>
    <col min="11957" max="11957" width="8.28515625" style="1" customWidth="1"/>
    <col min="11958" max="11958" width="8" style="1" customWidth="1"/>
    <col min="11959" max="11959" width="6.140625" style="1" customWidth="1"/>
    <col min="11960" max="11960" width="8" style="1" customWidth="1"/>
    <col min="11961" max="12197" width="9.140625" style="1"/>
    <col min="12198" max="12198" width="24.28515625" style="1" customWidth="1"/>
    <col min="12199" max="12199" width="6.140625" style="1" bestFit="1" customWidth="1"/>
    <col min="12200" max="12200" width="8" style="1" bestFit="1" customWidth="1"/>
    <col min="12201" max="12201" width="6.140625" style="1" customWidth="1"/>
    <col min="12202" max="12202" width="8" style="1" customWidth="1"/>
    <col min="12203" max="12203" width="6.140625" style="1" customWidth="1"/>
    <col min="12204" max="12204" width="8" style="1" customWidth="1"/>
    <col min="12205" max="12205" width="9" style="1" customWidth="1"/>
    <col min="12206" max="12206" width="8" style="1" customWidth="1"/>
    <col min="12207" max="12207" width="6.140625" style="1" customWidth="1"/>
    <col min="12208" max="12208" width="8" style="1" customWidth="1"/>
    <col min="12209" max="12209" width="6.140625" style="1" customWidth="1"/>
    <col min="12210" max="12210" width="8" style="1" customWidth="1"/>
    <col min="12211" max="12211" width="6.140625" style="1" customWidth="1"/>
    <col min="12212" max="12212" width="8" style="1" customWidth="1"/>
    <col min="12213" max="12213" width="8.28515625" style="1" customWidth="1"/>
    <col min="12214" max="12214" width="8" style="1" customWidth="1"/>
    <col min="12215" max="12215" width="6.140625" style="1" customWidth="1"/>
    <col min="12216" max="12216" width="8" style="1" customWidth="1"/>
    <col min="12217" max="12453" width="9.140625" style="1"/>
    <col min="12454" max="12454" width="24.28515625" style="1" customWidth="1"/>
    <col min="12455" max="12455" width="6.140625" style="1" bestFit="1" customWidth="1"/>
    <col min="12456" max="12456" width="8" style="1" bestFit="1" customWidth="1"/>
    <col min="12457" max="12457" width="6.140625" style="1" customWidth="1"/>
    <col min="12458" max="12458" width="8" style="1" customWidth="1"/>
    <col min="12459" max="12459" width="6.140625" style="1" customWidth="1"/>
    <col min="12460" max="12460" width="8" style="1" customWidth="1"/>
    <col min="12461" max="12461" width="9" style="1" customWidth="1"/>
    <col min="12462" max="12462" width="8" style="1" customWidth="1"/>
    <col min="12463" max="12463" width="6.140625" style="1" customWidth="1"/>
    <col min="12464" max="12464" width="8" style="1" customWidth="1"/>
    <col min="12465" max="12465" width="6.140625" style="1" customWidth="1"/>
    <col min="12466" max="12466" width="8" style="1" customWidth="1"/>
    <col min="12467" max="12467" width="6.140625" style="1" customWidth="1"/>
    <col min="12468" max="12468" width="8" style="1" customWidth="1"/>
    <col min="12469" max="12469" width="8.28515625" style="1" customWidth="1"/>
    <col min="12470" max="12470" width="8" style="1" customWidth="1"/>
    <col min="12471" max="12471" width="6.140625" style="1" customWidth="1"/>
    <col min="12472" max="12472" width="8" style="1" customWidth="1"/>
    <col min="12473" max="12709" width="9.140625" style="1"/>
    <col min="12710" max="12710" width="24.28515625" style="1" customWidth="1"/>
    <col min="12711" max="12711" width="6.140625" style="1" bestFit="1" customWidth="1"/>
    <col min="12712" max="12712" width="8" style="1" bestFit="1" customWidth="1"/>
    <col min="12713" max="12713" width="6.140625" style="1" customWidth="1"/>
    <col min="12714" max="12714" width="8" style="1" customWidth="1"/>
    <col min="12715" max="12715" width="6.140625" style="1" customWidth="1"/>
    <col min="12716" max="12716" width="8" style="1" customWidth="1"/>
    <col min="12717" max="12717" width="9" style="1" customWidth="1"/>
    <col min="12718" max="12718" width="8" style="1" customWidth="1"/>
    <col min="12719" max="12719" width="6.140625" style="1" customWidth="1"/>
    <col min="12720" max="12720" width="8" style="1" customWidth="1"/>
    <col min="12721" max="12721" width="6.140625" style="1" customWidth="1"/>
    <col min="12722" max="12722" width="8" style="1" customWidth="1"/>
    <col min="12723" max="12723" width="6.140625" style="1" customWidth="1"/>
    <col min="12724" max="12724" width="8" style="1" customWidth="1"/>
    <col min="12725" max="12725" width="8.28515625" style="1" customWidth="1"/>
    <col min="12726" max="12726" width="8" style="1" customWidth="1"/>
    <col min="12727" max="12727" width="6.140625" style="1" customWidth="1"/>
    <col min="12728" max="12728" width="8" style="1" customWidth="1"/>
    <col min="12729" max="12965" width="9.140625" style="1"/>
    <col min="12966" max="12966" width="24.28515625" style="1" customWidth="1"/>
    <col min="12967" max="12967" width="6.140625" style="1" bestFit="1" customWidth="1"/>
    <col min="12968" max="12968" width="8" style="1" bestFit="1" customWidth="1"/>
    <col min="12969" max="12969" width="6.140625" style="1" customWidth="1"/>
    <col min="12970" max="12970" width="8" style="1" customWidth="1"/>
    <col min="12971" max="12971" width="6.140625" style="1" customWidth="1"/>
    <col min="12972" max="12972" width="8" style="1" customWidth="1"/>
    <col min="12973" max="12973" width="9" style="1" customWidth="1"/>
    <col min="12974" max="12974" width="8" style="1" customWidth="1"/>
    <col min="12975" max="12975" width="6.140625" style="1" customWidth="1"/>
    <col min="12976" max="12976" width="8" style="1" customWidth="1"/>
    <col min="12977" max="12977" width="6.140625" style="1" customWidth="1"/>
    <col min="12978" max="12978" width="8" style="1" customWidth="1"/>
    <col min="12979" max="12979" width="6.140625" style="1" customWidth="1"/>
    <col min="12980" max="12980" width="8" style="1" customWidth="1"/>
    <col min="12981" max="12981" width="8.28515625" style="1" customWidth="1"/>
    <col min="12982" max="12982" width="8" style="1" customWidth="1"/>
    <col min="12983" max="12983" width="6.140625" style="1" customWidth="1"/>
    <col min="12984" max="12984" width="8" style="1" customWidth="1"/>
    <col min="12985" max="13221" width="9.140625" style="1"/>
    <col min="13222" max="13222" width="24.28515625" style="1" customWidth="1"/>
    <col min="13223" max="13223" width="6.140625" style="1" bestFit="1" customWidth="1"/>
    <col min="13224" max="13224" width="8" style="1" bestFit="1" customWidth="1"/>
    <col min="13225" max="13225" width="6.140625" style="1" customWidth="1"/>
    <col min="13226" max="13226" width="8" style="1" customWidth="1"/>
    <col min="13227" max="13227" width="6.140625" style="1" customWidth="1"/>
    <col min="13228" max="13228" width="8" style="1" customWidth="1"/>
    <col min="13229" max="13229" width="9" style="1" customWidth="1"/>
    <col min="13230" max="13230" width="8" style="1" customWidth="1"/>
    <col min="13231" max="13231" width="6.140625" style="1" customWidth="1"/>
    <col min="13232" max="13232" width="8" style="1" customWidth="1"/>
    <col min="13233" max="13233" width="6.140625" style="1" customWidth="1"/>
    <col min="13234" max="13234" width="8" style="1" customWidth="1"/>
    <col min="13235" max="13235" width="6.140625" style="1" customWidth="1"/>
    <col min="13236" max="13236" width="8" style="1" customWidth="1"/>
    <col min="13237" max="13237" width="8.28515625" style="1" customWidth="1"/>
    <col min="13238" max="13238" width="8" style="1" customWidth="1"/>
    <col min="13239" max="13239" width="6.140625" style="1" customWidth="1"/>
    <col min="13240" max="13240" width="8" style="1" customWidth="1"/>
    <col min="13241" max="13477" width="9.140625" style="1"/>
    <col min="13478" max="13478" width="24.28515625" style="1" customWidth="1"/>
    <col min="13479" max="13479" width="6.140625" style="1" bestFit="1" customWidth="1"/>
    <col min="13480" max="13480" width="8" style="1" bestFit="1" customWidth="1"/>
    <col min="13481" max="13481" width="6.140625" style="1" customWidth="1"/>
    <col min="13482" max="13482" width="8" style="1" customWidth="1"/>
    <col min="13483" max="13483" width="6.140625" style="1" customWidth="1"/>
    <col min="13484" max="13484" width="8" style="1" customWidth="1"/>
    <col min="13485" max="13485" width="9" style="1" customWidth="1"/>
    <col min="13486" max="13486" width="8" style="1" customWidth="1"/>
    <col min="13487" max="13487" width="6.140625" style="1" customWidth="1"/>
    <col min="13488" max="13488" width="8" style="1" customWidth="1"/>
    <col min="13489" max="13489" width="6.140625" style="1" customWidth="1"/>
    <col min="13490" max="13490" width="8" style="1" customWidth="1"/>
    <col min="13491" max="13491" width="6.140625" style="1" customWidth="1"/>
    <col min="13492" max="13492" width="8" style="1" customWidth="1"/>
    <col min="13493" max="13493" width="8.28515625" style="1" customWidth="1"/>
    <col min="13494" max="13494" width="8" style="1" customWidth="1"/>
    <col min="13495" max="13495" width="6.140625" style="1" customWidth="1"/>
    <col min="13496" max="13496" width="8" style="1" customWidth="1"/>
    <col min="13497" max="13733" width="9.140625" style="1"/>
    <col min="13734" max="13734" width="24.28515625" style="1" customWidth="1"/>
    <col min="13735" max="13735" width="6.140625" style="1" bestFit="1" customWidth="1"/>
    <col min="13736" max="13736" width="8" style="1" bestFit="1" customWidth="1"/>
    <col min="13737" max="13737" width="6.140625" style="1" customWidth="1"/>
    <col min="13738" max="13738" width="8" style="1" customWidth="1"/>
    <col min="13739" max="13739" width="6.140625" style="1" customWidth="1"/>
    <col min="13740" max="13740" width="8" style="1" customWidth="1"/>
    <col min="13741" max="13741" width="9" style="1" customWidth="1"/>
    <col min="13742" max="13742" width="8" style="1" customWidth="1"/>
    <col min="13743" max="13743" width="6.140625" style="1" customWidth="1"/>
    <col min="13744" max="13744" width="8" style="1" customWidth="1"/>
    <col min="13745" max="13745" width="6.140625" style="1" customWidth="1"/>
    <col min="13746" max="13746" width="8" style="1" customWidth="1"/>
    <col min="13747" max="13747" width="6.140625" style="1" customWidth="1"/>
    <col min="13748" max="13748" width="8" style="1" customWidth="1"/>
    <col min="13749" max="13749" width="8.28515625" style="1" customWidth="1"/>
    <col min="13750" max="13750" width="8" style="1" customWidth="1"/>
    <col min="13751" max="13751" width="6.140625" style="1" customWidth="1"/>
    <col min="13752" max="13752" width="8" style="1" customWidth="1"/>
    <col min="13753" max="13989" width="9.140625" style="1"/>
    <col min="13990" max="13990" width="24.28515625" style="1" customWidth="1"/>
    <col min="13991" max="13991" width="6.140625" style="1" bestFit="1" customWidth="1"/>
    <col min="13992" max="13992" width="8" style="1" bestFit="1" customWidth="1"/>
    <col min="13993" max="13993" width="6.140625" style="1" customWidth="1"/>
    <col min="13994" max="13994" width="8" style="1" customWidth="1"/>
    <col min="13995" max="13995" width="6.140625" style="1" customWidth="1"/>
    <col min="13996" max="13996" width="8" style="1" customWidth="1"/>
    <col min="13997" max="13997" width="9" style="1" customWidth="1"/>
    <col min="13998" max="13998" width="8" style="1" customWidth="1"/>
    <col min="13999" max="13999" width="6.140625" style="1" customWidth="1"/>
    <col min="14000" max="14000" width="8" style="1" customWidth="1"/>
    <col min="14001" max="14001" width="6.140625" style="1" customWidth="1"/>
    <col min="14002" max="14002" width="8" style="1" customWidth="1"/>
    <col min="14003" max="14003" width="6.140625" style="1" customWidth="1"/>
    <col min="14004" max="14004" width="8" style="1" customWidth="1"/>
    <col min="14005" max="14005" width="8.28515625" style="1" customWidth="1"/>
    <col min="14006" max="14006" width="8" style="1" customWidth="1"/>
    <col min="14007" max="14007" width="6.140625" style="1" customWidth="1"/>
    <col min="14008" max="14008" width="8" style="1" customWidth="1"/>
    <col min="14009" max="14245" width="9.140625" style="1"/>
    <col min="14246" max="14246" width="24.28515625" style="1" customWidth="1"/>
    <col min="14247" max="14247" width="6.140625" style="1" bestFit="1" customWidth="1"/>
    <col min="14248" max="14248" width="8" style="1" bestFit="1" customWidth="1"/>
    <col min="14249" max="14249" width="6.140625" style="1" customWidth="1"/>
    <col min="14250" max="14250" width="8" style="1" customWidth="1"/>
    <col min="14251" max="14251" width="6.140625" style="1" customWidth="1"/>
    <col min="14252" max="14252" width="8" style="1" customWidth="1"/>
    <col min="14253" max="14253" width="9" style="1" customWidth="1"/>
    <col min="14254" max="14254" width="8" style="1" customWidth="1"/>
    <col min="14255" max="14255" width="6.140625" style="1" customWidth="1"/>
    <col min="14256" max="14256" width="8" style="1" customWidth="1"/>
    <col min="14257" max="14257" width="6.140625" style="1" customWidth="1"/>
    <col min="14258" max="14258" width="8" style="1" customWidth="1"/>
    <col min="14259" max="14259" width="6.140625" style="1" customWidth="1"/>
    <col min="14260" max="14260" width="8" style="1" customWidth="1"/>
    <col min="14261" max="14261" width="8.28515625" style="1" customWidth="1"/>
    <col min="14262" max="14262" width="8" style="1" customWidth="1"/>
    <col min="14263" max="14263" width="6.140625" style="1" customWidth="1"/>
    <col min="14264" max="14264" width="8" style="1" customWidth="1"/>
    <col min="14265" max="14501" width="9.140625" style="1"/>
    <col min="14502" max="14502" width="24.28515625" style="1" customWidth="1"/>
    <col min="14503" max="14503" width="6.140625" style="1" bestFit="1" customWidth="1"/>
    <col min="14504" max="14504" width="8" style="1" bestFit="1" customWidth="1"/>
    <col min="14505" max="14505" width="6.140625" style="1" customWidth="1"/>
    <col min="14506" max="14506" width="8" style="1" customWidth="1"/>
    <col min="14507" max="14507" width="6.140625" style="1" customWidth="1"/>
    <col min="14508" max="14508" width="8" style="1" customWidth="1"/>
    <col min="14509" max="14509" width="9" style="1" customWidth="1"/>
    <col min="14510" max="14510" width="8" style="1" customWidth="1"/>
    <col min="14511" max="14511" width="6.140625" style="1" customWidth="1"/>
    <col min="14512" max="14512" width="8" style="1" customWidth="1"/>
    <col min="14513" max="14513" width="6.140625" style="1" customWidth="1"/>
    <col min="14514" max="14514" width="8" style="1" customWidth="1"/>
    <col min="14515" max="14515" width="6.140625" style="1" customWidth="1"/>
    <col min="14516" max="14516" width="8" style="1" customWidth="1"/>
    <col min="14517" max="14517" width="8.28515625" style="1" customWidth="1"/>
    <col min="14518" max="14518" width="8" style="1" customWidth="1"/>
    <col min="14519" max="14519" width="6.140625" style="1" customWidth="1"/>
    <col min="14520" max="14520" width="8" style="1" customWidth="1"/>
    <col min="14521" max="14757" width="9.140625" style="1"/>
    <col min="14758" max="14758" width="24.28515625" style="1" customWidth="1"/>
    <col min="14759" max="14759" width="6.140625" style="1" bestFit="1" customWidth="1"/>
    <col min="14760" max="14760" width="8" style="1" bestFit="1" customWidth="1"/>
    <col min="14761" max="14761" width="6.140625" style="1" customWidth="1"/>
    <col min="14762" max="14762" width="8" style="1" customWidth="1"/>
    <col min="14763" max="14763" width="6.140625" style="1" customWidth="1"/>
    <col min="14764" max="14764" width="8" style="1" customWidth="1"/>
    <col min="14765" max="14765" width="9" style="1" customWidth="1"/>
    <col min="14766" max="14766" width="8" style="1" customWidth="1"/>
    <col min="14767" max="14767" width="6.140625" style="1" customWidth="1"/>
    <col min="14768" max="14768" width="8" style="1" customWidth="1"/>
    <col min="14769" max="14769" width="6.140625" style="1" customWidth="1"/>
    <col min="14770" max="14770" width="8" style="1" customWidth="1"/>
    <col min="14771" max="14771" width="6.140625" style="1" customWidth="1"/>
    <col min="14772" max="14772" width="8" style="1" customWidth="1"/>
    <col min="14773" max="14773" width="8.28515625" style="1" customWidth="1"/>
    <col min="14774" max="14774" width="8" style="1" customWidth="1"/>
    <col min="14775" max="14775" width="6.140625" style="1" customWidth="1"/>
    <col min="14776" max="14776" width="8" style="1" customWidth="1"/>
    <col min="14777" max="15013" width="9.140625" style="1"/>
    <col min="15014" max="15014" width="24.28515625" style="1" customWidth="1"/>
    <col min="15015" max="15015" width="6.140625" style="1" bestFit="1" customWidth="1"/>
    <col min="15016" max="15016" width="8" style="1" bestFit="1" customWidth="1"/>
    <col min="15017" max="15017" width="6.140625" style="1" customWidth="1"/>
    <col min="15018" max="15018" width="8" style="1" customWidth="1"/>
    <col min="15019" max="15019" width="6.140625" style="1" customWidth="1"/>
    <col min="15020" max="15020" width="8" style="1" customWidth="1"/>
    <col min="15021" max="15021" width="9" style="1" customWidth="1"/>
    <col min="15022" max="15022" width="8" style="1" customWidth="1"/>
    <col min="15023" max="15023" width="6.140625" style="1" customWidth="1"/>
    <col min="15024" max="15024" width="8" style="1" customWidth="1"/>
    <col min="15025" max="15025" width="6.140625" style="1" customWidth="1"/>
    <col min="15026" max="15026" width="8" style="1" customWidth="1"/>
    <col min="15027" max="15027" width="6.140625" style="1" customWidth="1"/>
    <col min="15028" max="15028" width="8" style="1" customWidth="1"/>
    <col min="15029" max="15029" width="8.28515625" style="1" customWidth="1"/>
    <col min="15030" max="15030" width="8" style="1" customWidth="1"/>
    <col min="15031" max="15031" width="6.140625" style="1" customWidth="1"/>
    <col min="15032" max="15032" width="8" style="1" customWidth="1"/>
    <col min="15033" max="15269" width="9.140625" style="1"/>
    <col min="15270" max="15270" width="24.28515625" style="1" customWidth="1"/>
    <col min="15271" max="15271" width="6.140625" style="1" bestFit="1" customWidth="1"/>
    <col min="15272" max="15272" width="8" style="1" bestFit="1" customWidth="1"/>
    <col min="15273" max="15273" width="6.140625" style="1" customWidth="1"/>
    <col min="15274" max="15274" width="8" style="1" customWidth="1"/>
    <col min="15275" max="15275" width="6.140625" style="1" customWidth="1"/>
    <col min="15276" max="15276" width="8" style="1" customWidth="1"/>
    <col min="15277" max="15277" width="9" style="1" customWidth="1"/>
    <col min="15278" max="15278" width="8" style="1" customWidth="1"/>
    <col min="15279" max="15279" width="6.140625" style="1" customWidth="1"/>
    <col min="15280" max="15280" width="8" style="1" customWidth="1"/>
    <col min="15281" max="15281" width="6.140625" style="1" customWidth="1"/>
    <col min="15282" max="15282" width="8" style="1" customWidth="1"/>
    <col min="15283" max="15283" width="6.140625" style="1" customWidth="1"/>
    <col min="15284" max="15284" width="8" style="1" customWidth="1"/>
    <col min="15285" max="15285" width="8.28515625" style="1" customWidth="1"/>
    <col min="15286" max="15286" width="8" style="1" customWidth="1"/>
    <col min="15287" max="15287" width="6.140625" style="1" customWidth="1"/>
    <col min="15288" max="15288" width="8" style="1" customWidth="1"/>
    <col min="15289" max="15525" width="9.140625" style="1"/>
    <col min="15526" max="15526" width="24.28515625" style="1" customWidth="1"/>
    <col min="15527" max="15527" width="6.140625" style="1" bestFit="1" customWidth="1"/>
    <col min="15528" max="15528" width="8" style="1" bestFit="1" customWidth="1"/>
    <col min="15529" max="15529" width="6.140625" style="1" customWidth="1"/>
    <col min="15530" max="15530" width="8" style="1" customWidth="1"/>
    <col min="15531" max="15531" width="6.140625" style="1" customWidth="1"/>
    <col min="15532" max="15532" width="8" style="1" customWidth="1"/>
    <col min="15533" max="15533" width="9" style="1" customWidth="1"/>
    <col min="15534" max="15534" width="8" style="1" customWidth="1"/>
    <col min="15535" max="15535" width="6.140625" style="1" customWidth="1"/>
    <col min="15536" max="15536" width="8" style="1" customWidth="1"/>
    <col min="15537" max="15537" width="6.140625" style="1" customWidth="1"/>
    <col min="15538" max="15538" width="8" style="1" customWidth="1"/>
    <col min="15539" max="15539" width="6.140625" style="1" customWidth="1"/>
    <col min="15540" max="15540" width="8" style="1" customWidth="1"/>
    <col min="15541" max="15541" width="8.28515625" style="1" customWidth="1"/>
    <col min="15542" max="15542" width="8" style="1" customWidth="1"/>
    <col min="15543" max="15543" width="6.140625" style="1" customWidth="1"/>
    <col min="15544" max="15544" width="8" style="1" customWidth="1"/>
    <col min="15545" max="16384" width="9.140625" style="1"/>
  </cols>
  <sheetData>
    <row r="1" spans="1:37" ht="15.75">
      <c r="AH1" s="175"/>
      <c r="AI1" s="175"/>
      <c r="AJ1" s="48" t="s">
        <v>87</v>
      </c>
    </row>
    <row r="2" spans="1:37" ht="36" customHeight="1">
      <c r="A2" s="409" t="s">
        <v>224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409"/>
      <c r="U2" s="409"/>
      <c r="V2" s="409"/>
      <c r="W2" s="409"/>
      <c r="X2" s="409"/>
      <c r="Y2" s="409"/>
      <c r="Z2" s="409"/>
      <c r="AA2" s="409"/>
      <c r="AB2" s="409"/>
      <c r="AC2" s="409"/>
      <c r="AD2" s="409"/>
      <c r="AE2" s="409"/>
      <c r="AF2" s="409"/>
      <c r="AG2" s="409"/>
      <c r="AH2" s="409"/>
      <c r="AI2" s="409"/>
      <c r="AJ2" s="409"/>
      <c r="AK2" s="409"/>
    </row>
    <row r="3" spans="1:37" ht="33.75" customHeight="1">
      <c r="A3" s="397" t="s">
        <v>237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</row>
    <row r="4" spans="1:37" ht="15" customHeight="1">
      <c r="A4" s="92"/>
      <c r="B4" s="92"/>
      <c r="C4" s="92"/>
      <c r="D4" s="92"/>
      <c r="E4" s="92"/>
      <c r="F4" s="92"/>
      <c r="G4" s="124"/>
      <c r="H4" s="92"/>
      <c r="I4" s="92"/>
      <c r="J4" s="124"/>
      <c r="K4" s="219"/>
      <c r="L4" s="219"/>
      <c r="M4" s="219"/>
      <c r="N4" s="92"/>
      <c r="O4" s="92"/>
      <c r="P4" s="124"/>
      <c r="Q4" s="92"/>
      <c r="R4" s="92"/>
      <c r="S4" s="124"/>
      <c r="T4" s="92"/>
      <c r="U4" s="92"/>
      <c r="V4" s="124"/>
      <c r="W4" s="92"/>
      <c r="X4" s="92"/>
      <c r="Y4" s="124"/>
      <c r="Z4" s="92"/>
      <c r="AA4" s="92"/>
      <c r="AB4" s="124"/>
      <c r="AC4" s="92"/>
      <c r="AD4" s="92"/>
    </row>
    <row r="5" spans="1:37" s="7" customFormat="1" ht="27.75" customHeight="1">
      <c r="A5" s="364" t="s">
        <v>97</v>
      </c>
      <c r="B5" s="364" t="s">
        <v>95</v>
      </c>
      <c r="C5" s="411" t="s">
        <v>202</v>
      </c>
      <c r="D5" s="399" t="s">
        <v>187</v>
      </c>
      <c r="E5" s="413" t="s">
        <v>1</v>
      </c>
      <c r="F5" s="414"/>
      <c r="G5" s="415"/>
      <c r="H5" s="416" t="s">
        <v>150</v>
      </c>
      <c r="I5" s="416"/>
      <c r="J5" s="416"/>
      <c r="K5" s="417" t="s">
        <v>44</v>
      </c>
      <c r="L5" s="418"/>
      <c r="M5" s="419"/>
      <c r="N5" s="413" t="s">
        <v>45</v>
      </c>
      <c r="O5" s="414"/>
      <c r="P5" s="415"/>
      <c r="Q5" s="413" t="s">
        <v>46</v>
      </c>
      <c r="R5" s="414"/>
      <c r="S5" s="415"/>
      <c r="T5" s="413" t="s">
        <v>47</v>
      </c>
      <c r="U5" s="414"/>
      <c r="V5" s="415"/>
      <c r="W5" s="413" t="s">
        <v>48</v>
      </c>
      <c r="X5" s="414"/>
      <c r="Y5" s="415"/>
      <c r="Z5" s="413" t="s">
        <v>49</v>
      </c>
      <c r="AA5" s="414"/>
      <c r="AB5" s="415"/>
      <c r="AC5" s="413" t="s">
        <v>149</v>
      </c>
      <c r="AD5" s="414"/>
      <c r="AE5" s="415"/>
      <c r="AF5" s="416" t="s">
        <v>177</v>
      </c>
      <c r="AG5" s="416"/>
      <c r="AH5" s="416"/>
      <c r="AI5" s="416" t="s">
        <v>151</v>
      </c>
      <c r="AJ5" s="416"/>
      <c r="AK5" s="416"/>
    </row>
    <row r="6" spans="1:37" s="59" customFormat="1" ht="30" customHeight="1">
      <c r="A6" s="364"/>
      <c r="B6" s="364"/>
      <c r="C6" s="412"/>
      <c r="D6" s="410"/>
      <c r="E6" s="62" t="s">
        <v>51</v>
      </c>
      <c r="F6" s="62" t="s">
        <v>52</v>
      </c>
      <c r="G6" s="128" t="s">
        <v>152</v>
      </c>
      <c r="H6" s="62" t="s">
        <v>51</v>
      </c>
      <c r="I6" s="62" t="s">
        <v>52</v>
      </c>
      <c r="J6" s="128" t="s">
        <v>152</v>
      </c>
      <c r="K6" s="62" t="s">
        <v>51</v>
      </c>
      <c r="L6" s="62" t="s">
        <v>52</v>
      </c>
      <c r="M6" s="128" t="s">
        <v>152</v>
      </c>
      <c r="N6" s="62" t="s">
        <v>51</v>
      </c>
      <c r="O6" s="62" t="s">
        <v>52</v>
      </c>
      <c r="P6" s="128" t="s">
        <v>152</v>
      </c>
      <c r="Q6" s="62" t="s">
        <v>51</v>
      </c>
      <c r="R6" s="62" t="s">
        <v>52</v>
      </c>
      <c r="S6" s="128" t="s">
        <v>152</v>
      </c>
      <c r="T6" s="62" t="s">
        <v>51</v>
      </c>
      <c r="U6" s="62" t="s">
        <v>52</v>
      </c>
      <c r="V6" s="128" t="s">
        <v>152</v>
      </c>
      <c r="W6" s="62" t="s">
        <v>51</v>
      </c>
      <c r="X6" s="62" t="s">
        <v>52</v>
      </c>
      <c r="Y6" s="128" t="s">
        <v>152</v>
      </c>
      <c r="Z6" s="62" t="s">
        <v>51</v>
      </c>
      <c r="AA6" s="62" t="s">
        <v>52</v>
      </c>
      <c r="AB6" s="128" t="s">
        <v>152</v>
      </c>
      <c r="AC6" s="62" t="s">
        <v>51</v>
      </c>
      <c r="AD6" s="62" t="s">
        <v>52</v>
      </c>
      <c r="AE6" s="128" t="s">
        <v>152</v>
      </c>
      <c r="AF6" s="62" t="s">
        <v>51</v>
      </c>
      <c r="AG6" s="62" t="s">
        <v>52</v>
      </c>
      <c r="AH6" s="128" t="s">
        <v>152</v>
      </c>
      <c r="AI6" s="62" t="s">
        <v>51</v>
      </c>
      <c r="AJ6" s="62" t="s">
        <v>52</v>
      </c>
      <c r="AK6" s="128" t="s">
        <v>152</v>
      </c>
    </row>
    <row r="7" spans="1:37" s="15" customFormat="1" ht="16.5" customHeight="1">
      <c r="A7" s="64">
        <v>1</v>
      </c>
      <c r="B7" s="64">
        <v>2</v>
      </c>
      <c r="C7" s="293">
        <v>3</v>
      </c>
      <c r="D7" s="293">
        <v>4</v>
      </c>
      <c r="E7" s="293">
        <v>5</v>
      </c>
      <c r="F7" s="293">
        <v>6</v>
      </c>
      <c r="G7" s="293">
        <v>7</v>
      </c>
      <c r="H7" s="293">
        <v>8</v>
      </c>
      <c r="I7" s="293">
        <v>9</v>
      </c>
      <c r="J7" s="293">
        <v>10</v>
      </c>
      <c r="K7" s="293">
        <v>11</v>
      </c>
      <c r="L7" s="293">
        <v>12</v>
      </c>
      <c r="M7" s="293">
        <v>13</v>
      </c>
      <c r="N7" s="293">
        <v>14</v>
      </c>
      <c r="O7" s="293">
        <v>15</v>
      </c>
      <c r="P7" s="293">
        <v>16</v>
      </c>
      <c r="Q7" s="293">
        <v>17</v>
      </c>
      <c r="R7" s="293">
        <v>18</v>
      </c>
      <c r="S7" s="293">
        <v>19</v>
      </c>
      <c r="T7" s="293">
        <v>20</v>
      </c>
      <c r="U7" s="293">
        <v>21</v>
      </c>
      <c r="V7" s="293">
        <v>22</v>
      </c>
      <c r="W7" s="293">
        <v>23</v>
      </c>
      <c r="X7" s="293">
        <v>24</v>
      </c>
      <c r="Y7" s="293">
        <v>25</v>
      </c>
      <c r="Z7" s="293">
        <v>26</v>
      </c>
      <c r="AA7" s="293">
        <v>27</v>
      </c>
      <c r="AB7" s="293">
        <v>28</v>
      </c>
      <c r="AC7" s="293">
        <v>29</v>
      </c>
      <c r="AD7" s="293">
        <v>30</v>
      </c>
      <c r="AE7" s="293">
        <v>31</v>
      </c>
      <c r="AF7" s="293">
        <v>32</v>
      </c>
      <c r="AG7" s="293">
        <v>33</v>
      </c>
      <c r="AH7" s="293">
        <v>34</v>
      </c>
      <c r="AI7" s="293">
        <v>35</v>
      </c>
      <c r="AJ7" s="293">
        <v>36</v>
      </c>
      <c r="AK7" s="293">
        <v>37</v>
      </c>
    </row>
    <row r="8" spans="1:37" s="15" customFormat="1" ht="27" customHeight="1">
      <c r="A8" s="64"/>
      <c r="B8" s="64"/>
      <c r="C8" s="64"/>
      <c r="D8" s="64"/>
      <c r="E8" s="64"/>
      <c r="F8" s="64"/>
      <c r="G8" s="123"/>
      <c r="H8" s="64"/>
      <c r="I8" s="64"/>
      <c r="J8" s="123"/>
      <c r="K8" s="214"/>
      <c r="L8" s="214"/>
      <c r="M8" s="214"/>
      <c r="N8" s="64"/>
      <c r="O8" s="64"/>
      <c r="P8" s="123"/>
      <c r="Q8" s="64"/>
      <c r="R8" s="64"/>
      <c r="S8" s="123"/>
      <c r="T8" s="64"/>
      <c r="U8" s="64"/>
      <c r="V8" s="123"/>
      <c r="W8" s="64"/>
      <c r="X8" s="64"/>
      <c r="Y8" s="123"/>
      <c r="Z8" s="64"/>
      <c r="AA8" s="64"/>
      <c r="AB8" s="123"/>
      <c r="AC8" s="123"/>
      <c r="AD8" s="123"/>
      <c r="AE8" s="14"/>
      <c r="AF8" s="14"/>
      <c r="AG8" s="14"/>
      <c r="AH8" s="14"/>
      <c r="AI8" s="14"/>
      <c r="AJ8" s="14"/>
      <c r="AK8" s="14"/>
    </row>
    <row r="9" spans="1:37" s="15" customFormat="1" ht="27" customHeight="1">
      <c r="A9" s="64"/>
      <c r="B9" s="64"/>
      <c r="C9" s="64"/>
      <c r="D9" s="64"/>
      <c r="E9" s="64"/>
      <c r="F9" s="64"/>
      <c r="G9" s="123"/>
      <c r="H9" s="64"/>
      <c r="I9" s="64"/>
      <c r="J9" s="123"/>
      <c r="K9" s="214"/>
      <c r="L9" s="214"/>
      <c r="M9" s="214"/>
      <c r="N9" s="64"/>
      <c r="O9" s="64"/>
      <c r="P9" s="123"/>
      <c r="Q9" s="64"/>
      <c r="R9" s="64"/>
      <c r="S9" s="123"/>
      <c r="T9" s="64"/>
      <c r="U9" s="64"/>
      <c r="V9" s="123"/>
      <c r="W9" s="64"/>
      <c r="X9" s="64"/>
      <c r="Y9" s="123"/>
      <c r="Z9" s="64"/>
      <c r="AA9" s="64"/>
      <c r="AB9" s="123"/>
      <c r="AC9" s="123"/>
      <c r="AD9" s="123"/>
      <c r="AE9" s="14"/>
      <c r="AF9" s="14"/>
      <c r="AG9" s="14"/>
      <c r="AH9" s="14"/>
      <c r="AI9" s="14"/>
      <c r="AJ9" s="14"/>
      <c r="AK9" s="14"/>
    </row>
    <row r="10" spans="1:37" s="15" customFormat="1" ht="27" customHeight="1">
      <c r="A10" s="64"/>
      <c r="B10" s="64"/>
      <c r="C10" s="64"/>
      <c r="D10" s="64"/>
      <c r="E10" s="64"/>
      <c r="F10" s="64"/>
      <c r="G10" s="123"/>
      <c r="H10" s="64"/>
      <c r="I10" s="64"/>
      <c r="J10" s="123"/>
      <c r="K10" s="214"/>
      <c r="L10" s="214"/>
      <c r="M10" s="214"/>
      <c r="N10" s="64"/>
      <c r="O10" s="64"/>
      <c r="P10" s="123"/>
      <c r="Q10" s="64"/>
      <c r="R10" s="64"/>
      <c r="S10" s="123"/>
      <c r="T10" s="64"/>
      <c r="U10" s="64"/>
      <c r="V10" s="123"/>
      <c r="W10" s="64"/>
      <c r="X10" s="64"/>
      <c r="Y10" s="123"/>
      <c r="Z10" s="64"/>
      <c r="AA10" s="64"/>
      <c r="AB10" s="123"/>
      <c r="AC10" s="123"/>
      <c r="AD10" s="123"/>
      <c r="AE10" s="14"/>
      <c r="AF10" s="14"/>
      <c r="AG10" s="14"/>
      <c r="AH10" s="14"/>
      <c r="AI10" s="14"/>
      <c r="AJ10" s="14"/>
      <c r="AK10" s="14"/>
    </row>
    <row r="11" spans="1:37" s="15" customFormat="1" ht="27" customHeight="1">
      <c r="A11" s="64"/>
      <c r="B11" s="64"/>
      <c r="C11" s="64"/>
      <c r="D11" s="64"/>
      <c r="E11" s="64"/>
      <c r="F11" s="64"/>
      <c r="G11" s="123"/>
      <c r="H11" s="64"/>
      <c r="I11" s="64"/>
      <c r="J11" s="123"/>
      <c r="K11" s="214"/>
      <c r="L11" s="214"/>
      <c r="M11" s="214"/>
      <c r="N11" s="64"/>
      <c r="O11" s="64"/>
      <c r="P11" s="123"/>
      <c r="Q11" s="64"/>
      <c r="R11" s="64"/>
      <c r="S11" s="123"/>
      <c r="T11" s="64"/>
      <c r="U11" s="64"/>
      <c r="V11" s="123"/>
      <c r="W11" s="9"/>
      <c r="X11" s="9"/>
      <c r="Y11" s="9"/>
      <c r="Z11" s="9"/>
      <c r="AA11" s="9"/>
      <c r="AB11" s="9"/>
      <c r="AC11" s="9"/>
      <c r="AD11" s="127"/>
      <c r="AE11" s="9"/>
      <c r="AF11" s="14"/>
      <c r="AG11" s="14"/>
      <c r="AH11" s="14"/>
      <c r="AI11" s="14"/>
      <c r="AJ11" s="14"/>
      <c r="AK11" s="14"/>
    </row>
    <row r="12" spans="1:37" s="15" customFormat="1" ht="27" customHeight="1">
      <c r="A12" s="64"/>
      <c r="B12" s="64"/>
      <c r="C12" s="64"/>
      <c r="D12" s="64"/>
      <c r="E12" s="64"/>
      <c r="F12" s="64"/>
      <c r="G12" s="123"/>
      <c r="H12" s="64"/>
      <c r="I12" s="64"/>
      <c r="J12" s="123"/>
      <c r="K12" s="214"/>
      <c r="L12" s="214"/>
      <c r="M12" s="214"/>
      <c r="N12" s="64"/>
      <c r="O12" s="64"/>
      <c r="P12" s="123"/>
      <c r="Q12" s="64"/>
      <c r="R12" s="64"/>
      <c r="S12" s="123"/>
      <c r="T12" s="64"/>
      <c r="U12" s="64"/>
      <c r="V12" s="123"/>
      <c r="W12" s="64"/>
      <c r="X12" s="64"/>
      <c r="Y12" s="123"/>
      <c r="Z12" s="64"/>
      <c r="AA12" s="64"/>
      <c r="AB12" s="123"/>
      <c r="AC12" s="123"/>
      <c r="AD12" s="123"/>
      <c r="AE12" s="14"/>
      <c r="AF12" s="14"/>
      <c r="AG12" s="14"/>
      <c r="AH12" s="14"/>
      <c r="AI12" s="14"/>
      <c r="AJ12" s="14"/>
      <c r="AK12" s="14"/>
    </row>
    <row r="13" spans="1:37" s="15" customFormat="1" ht="27" customHeight="1">
      <c r="A13" s="64"/>
      <c r="B13" s="64"/>
      <c r="C13" s="64"/>
      <c r="D13" s="64"/>
      <c r="E13" s="229"/>
      <c r="F13" s="64"/>
      <c r="G13" s="123"/>
      <c r="H13" s="64"/>
      <c r="I13" s="64"/>
      <c r="J13" s="123"/>
      <c r="K13" s="214"/>
      <c r="L13" s="214"/>
      <c r="M13" s="214"/>
      <c r="N13" s="64"/>
      <c r="O13" s="64"/>
      <c r="P13" s="123"/>
      <c r="Q13" s="64"/>
      <c r="R13" s="64"/>
      <c r="S13" s="123"/>
      <c r="T13" s="64"/>
      <c r="U13" s="64"/>
      <c r="V13" s="123"/>
      <c r="W13" s="64"/>
      <c r="X13" s="64"/>
      <c r="Y13" s="123"/>
      <c r="Z13" s="64"/>
      <c r="AA13" s="64"/>
      <c r="AB13" s="123"/>
      <c r="AC13" s="123"/>
      <c r="AD13" s="123"/>
      <c r="AE13" s="14"/>
      <c r="AF13" s="14"/>
      <c r="AG13" s="14"/>
      <c r="AH13" s="14"/>
      <c r="AI13" s="14"/>
      <c r="AJ13" s="14"/>
      <c r="AK13" s="14"/>
    </row>
    <row r="14" spans="1:37" s="15" customFormat="1" ht="27" customHeight="1">
      <c r="A14" s="64"/>
      <c r="B14" s="64"/>
      <c r="C14" s="64"/>
      <c r="D14" s="64"/>
      <c r="E14" s="64"/>
      <c r="F14" s="64"/>
      <c r="G14" s="123"/>
      <c r="H14" s="64"/>
      <c r="I14" s="64"/>
      <c r="J14" s="123"/>
      <c r="K14" s="214"/>
      <c r="L14" s="214"/>
      <c r="M14" s="214"/>
      <c r="N14" s="64"/>
      <c r="O14" s="64"/>
      <c r="P14" s="123"/>
      <c r="Q14" s="64"/>
      <c r="R14" s="64"/>
      <c r="S14" s="123"/>
      <c r="T14" s="64"/>
      <c r="U14" s="64"/>
      <c r="V14" s="123"/>
      <c r="W14" s="64"/>
      <c r="X14" s="64"/>
      <c r="Y14" s="123"/>
      <c r="Z14" s="64"/>
      <c r="AA14" s="64"/>
      <c r="AB14" s="123"/>
      <c r="AC14" s="123"/>
      <c r="AD14" s="123"/>
      <c r="AE14" s="14"/>
      <c r="AF14" s="14"/>
      <c r="AG14" s="14"/>
      <c r="AH14" s="14"/>
      <c r="AI14" s="14"/>
      <c r="AJ14" s="14"/>
      <c r="AK14" s="14"/>
    </row>
    <row r="15" spans="1:37" s="15" customFormat="1" ht="27" customHeight="1">
      <c r="A15" s="64"/>
      <c r="B15" s="64"/>
      <c r="C15" s="64"/>
      <c r="D15" s="64"/>
      <c r="E15" s="64"/>
      <c r="F15" s="64"/>
      <c r="G15" s="123"/>
      <c r="H15" s="64"/>
      <c r="I15" s="64"/>
      <c r="J15" s="123"/>
      <c r="K15" s="214"/>
      <c r="L15" s="214"/>
      <c r="M15" s="214"/>
      <c r="N15" s="64"/>
      <c r="O15" s="64"/>
      <c r="P15" s="123"/>
      <c r="Q15" s="64"/>
      <c r="R15" s="64"/>
      <c r="S15" s="123"/>
      <c r="T15" s="64"/>
      <c r="U15" s="64"/>
      <c r="V15" s="123"/>
      <c r="W15" s="64"/>
      <c r="X15" s="64"/>
      <c r="Y15" s="123"/>
      <c r="Z15" s="64"/>
      <c r="AA15" s="64"/>
      <c r="AB15" s="123"/>
      <c r="AC15" s="123"/>
      <c r="AD15" s="123"/>
      <c r="AE15" s="14"/>
      <c r="AF15" s="14"/>
      <c r="AG15" s="14"/>
      <c r="AH15" s="14"/>
      <c r="AI15" s="14"/>
      <c r="AJ15" s="14"/>
      <c r="AK15" s="14"/>
    </row>
    <row r="16" spans="1:37" s="15" customFormat="1" ht="27" customHeight="1">
      <c r="A16" s="64"/>
      <c r="B16" s="64"/>
      <c r="C16" s="64"/>
      <c r="D16" s="64"/>
      <c r="E16" s="64"/>
      <c r="F16" s="64"/>
      <c r="G16" s="123"/>
      <c r="H16" s="64"/>
      <c r="I16" s="64"/>
      <c r="J16" s="123"/>
      <c r="K16" s="214"/>
      <c r="L16" s="214"/>
      <c r="M16" s="214"/>
      <c r="N16" s="64"/>
      <c r="O16" s="64"/>
      <c r="P16" s="123"/>
      <c r="Q16" s="64"/>
      <c r="R16" s="64"/>
      <c r="S16" s="123"/>
      <c r="T16" s="64"/>
      <c r="U16" s="64"/>
      <c r="V16" s="123"/>
      <c r="W16" s="64"/>
      <c r="X16" s="64"/>
      <c r="Y16" s="123"/>
      <c r="Z16" s="64"/>
      <c r="AA16" s="64"/>
      <c r="AB16" s="123"/>
      <c r="AC16" s="123"/>
      <c r="AD16" s="123"/>
      <c r="AE16" s="14"/>
      <c r="AF16" s="14"/>
      <c r="AG16" s="14"/>
      <c r="AH16" s="14"/>
      <c r="AI16" s="14"/>
      <c r="AJ16" s="14"/>
      <c r="AK16" s="14"/>
    </row>
    <row r="17" spans="2:4">
      <c r="D17" s="91"/>
    </row>
    <row r="18" spans="2:4" ht="15.75">
      <c r="B18" s="220" t="s">
        <v>171</v>
      </c>
    </row>
  </sheetData>
  <mergeCells count="17">
    <mergeCell ref="A3:AK3"/>
    <mergeCell ref="A2:AK2"/>
    <mergeCell ref="D5:D6"/>
    <mergeCell ref="A5:A6"/>
    <mergeCell ref="B5:B6"/>
    <mergeCell ref="C5:C6"/>
    <mergeCell ref="E5:G5"/>
    <mergeCell ref="H5:J5"/>
    <mergeCell ref="N5:P5"/>
    <mergeCell ref="Q5:S5"/>
    <mergeCell ref="T5:V5"/>
    <mergeCell ref="W5:Y5"/>
    <mergeCell ref="Z5:AB5"/>
    <mergeCell ref="K5:M5"/>
    <mergeCell ref="AF5:AH5"/>
    <mergeCell ref="AC5:AE5"/>
    <mergeCell ref="AI5:AK5"/>
  </mergeCells>
  <printOptions horizontalCentered="1"/>
  <pageMargins left="0.82" right="0.75" top="0.87" bottom="0.5" header="0.5" footer="0.5"/>
  <pageSetup paperSize="9" scale="42" orientation="landscape" errors="blank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activeCell="M8" sqref="M8"/>
    </sheetView>
  </sheetViews>
  <sheetFormatPr defaultRowHeight="12.75"/>
  <cols>
    <col min="1" max="1" width="6.28515625" style="1" customWidth="1"/>
    <col min="2" max="2" width="15.42578125" style="1" customWidth="1"/>
    <col min="3" max="3" width="17.7109375" style="1" customWidth="1"/>
    <col min="4" max="4" width="14.7109375" style="1" customWidth="1"/>
    <col min="5" max="5" width="10.28515625" style="1" customWidth="1"/>
    <col min="6" max="6" width="16.7109375" style="1" customWidth="1"/>
    <col min="7" max="7" width="13.140625" style="1" customWidth="1"/>
    <col min="8" max="8" width="11.7109375" style="1" customWidth="1"/>
    <col min="9" max="9" width="13.140625" style="1" customWidth="1"/>
    <col min="10" max="10" width="11.7109375" style="1" customWidth="1"/>
    <col min="11" max="11" width="13.140625" style="1" customWidth="1"/>
    <col min="12" max="12" width="11.7109375" style="1" customWidth="1"/>
    <col min="13" max="13" width="13.140625" style="1" customWidth="1"/>
    <col min="14" max="14" width="11.7109375" style="1" customWidth="1"/>
    <col min="15" max="15" width="13.140625" style="1" customWidth="1"/>
    <col min="16" max="16" width="11.7109375" style="1" customWidth="1"/>
    <col min="17" max="17" width="14.7109375" style="1" customWidth="1"/>
    <col min="18" max="266" width="9.140625" style="1"/>
    <col min="267" max="267" width="44.7109375" style="1" customWidth="1"/>
    <col min="268" max="268" width="10.42578125" style="1" customWidth="1"/>
    <col min="269" max="269" width="13.140625" style="1" customWidth="1"/>
    <col min="270" max="270" width="13.42578125" style="1" customWidth="1"/>
    <col min="271" max="271" width="12.85546875" style="1" customWidth="1"/>
    <col min="272" max="272" width="9.140625" style="1"/>
    <col min="273" max="273" width="24.85546875" style="1" customWidth="1"/>
    <col min="274" max="522" width="9.140625" style="1"/>
    <col min="523" max="523" width="44.7109375" style="1" customWidth="1"/>
    <col min="524" max="524" width="10.42578125" style="1" customWidth="1"/>
    <col min="525" max="525" width="13.140625" style="1" customWidth="1"/>
    <col min="526" max="526" width="13.42578125" style="1" customWidth="1"/>
    <col min="527" max="527" width="12.85546875" style="1" customWidth="1"/>
    <col min="528" max="528" width="9.140625" style="1"/>
    <col min="529" max="529" width="24.85546875" style="1" customWidth="1"/>
    <col min="530" max="778" width="9.140625" style="1"/>
    <col min="779" max="779" width="44.7109375" style="1" customWidth="1"/>
    <col min="780" max="780" width="10.42578125" style="1" customWidth="1"/>
    <col min="781" max="781" width="13.140625" style="1" customWidth="1"/>
    <col min="782" max="782" width="13.42578125" style="1" customWidth="1"/>
    <col min="783" max="783" width="12.85546875" style="1" customWidth="1"/>
    <col min="784" max="784" width="9.140625" style="1"/>
    <col min="785" max="785" width="24.85546875" style="1" customWidth="1"/>
    <col min="786" max="1034" width="9.140625" style="1"/>
    <col min="1035" max="1035" width="44.7109375" style="1" customWidth="1"/>
    <col min="1036" max="1036" width="10.42578125" style="1" customWidth="1"/>
    <col min="1037" max="1037" width="13.140625" style="1" customWidth="1"/>
    <col min="1038" max="1038" width="13.42578125" style="1" customWidth="1"/>
    <col min="1039" max="1039" width="12.85546875" style="1" customWidth="1"/>
    <col min="1040" max="1040" width="9.140625" style="1"/>
    <col min="1041" max="1041" width="24.85546875" style="1" customWidth="1"/>
    <col min="1042" max="1290" width="9.140625" style="1"/>
    <col min="1291" max="1291" width="44.7109375" style="1" customWidth="1"/>
    <col min="1292" max="1292" width="10.42578125" style="1" customWidth="1"/>
    <col min="1293" max="1293" width="13.140625" style="1" customWidth="1"/>
    <col min="1294" max="1294" width="13.42578125" style="1" customWidth="1"/>
    <col min="1295" max="1295" width="12.85546875" style="1" customWidth="1"/>
    <col min="1296" max="1296" width="9.140625" style="1"/>
    <col min="1297" max="1297" width="24.85546875" style="1" customWidth="1"/>
    <col min="1298" max="1546" width="9.140625" style="1"/>
    <col min="1547" max="1547" width="44.7109375" style="1" customWidth="1"/>
    <col min="1548" max="1548" width="10.42578125" style="1" customWidth="1"/>
    <col min="1549" max="1549" width="13.140625" style="1" customWidth="1"/>
    <col min="1550" max="1550" width="13.42578125" style="1" customWidth="1"/>
    <col min="1551" max="1551" width="12.85546875" style="1" customWidth="1"/>
    <col min="1552" max="1552" width="9.140625" style="1"/>
    <col min="1553" max="1553" width="24.85546875" style="1" customWidth="1"/>
    <col min="1554" max="1802" width="9.140625" style="1"/>
    <col min="1803" max="1803" width="44.7109375" style="1" customWidth="1"/>
    <col min="1804" max="1804" width="10.42578125" style="1" customWidth="1"/>
    <col min="1805" max="1805" width="13.140625" style="1" customWidth="1"/>
    <col min="1806" max="1806" width="13.42578125" style="1" customWidth="1"/>
    <col min="1807" max="1807" width="12.85546875" style="1" customWidth="1"/>
    <col min="1808" max="1808" width="9.140625" style="1"/>
    <col min="1809" max="1809" width="24.85546875" style="1" customWidth="1"/>
    <col min="1810" max="2058" width="9.140625" style="1"/>
    <col min="2059" max="2059" width="44.7109375" style="1" customWidth="1"/>
    <col min="2060" max="2060" width="10.42578125" style="1" customWidth="1"/>
    <col min="2061" max="2061" width="13.140625" style="1" customWidth="1"/>
    <col min="2062" max="2062" width="13.42578125" style="1" customWidth="1"/>
    <col min="2063" max="2063" width="12.85546875" style="1" customWidth="1"/>
    <col min="2064" max="2064" width="9.140625" style="1"/>
    <col min="2065" max="2065" width="24.85546875" style="1" customWidth="1"/>
    <col min="2066" max="2314" width="9.140625" style="1"/>
    <col min="2315" max="2315" width="44.7109375" style="1" customWidth="1"/>
    <col min="2316" max="2316" width="10.42578125" style="1" customWidth="1"/>
    <col min="2317" max="2317" width="13.140625" style="1" customWidth="1"/>
    <col min="2318" max="2318" width="13.42578125" style="1" customWidth="1"/>
    <col min="2319" max="2319" width="12.85546875" style="1" customWidth="1"/>
    <col min="2320" max="2320" width="9.140625" style="1"/>
    <col min="2321" max="2321" width="24.85546875" style="1" customWidth="1"/>
    <col min="2322" max="2570" width="9.140625" style="1"/>
    <col min="2571" max="2571" width="44.7109375" style="1" customWidth="1"/>
    <col min="2572" max="2572" width="10.42578125" style="1" customWidth="1"/>
    <col min="2573" max="2573" width="13.140625" style="1" customWidth="1"/>
    <col min="2574" max="2574" width="13.42578125" style="1" customWidth="1"/>
    <col min="2575" max="2575" width="12.85546875" style="1" customWidth="1"/>
    <col min="2576" max="2576" width="9.140625" style="1"/>
    <col min="2577" max="2577" width="24.85546875" style="1" customWidth="1"/>
    <col min="2578" max="2826" width="9.140625" style="1"/>
    <col min="2827" max="2827" width="44.7109375" style="1" customWidth="1"/>
    <col min="2828" max="2828" width="10.42578125" style="1" customWidth="1"/>
    <col min="2829" max="2829" width="13.140625" style="1" customWidth="1"/>
    <col min="2830" max="2830" width="13.42578125" style="1" customWidth="1"/>
    <col min="2831" max="2831" width="12.85546875" style="1" customWidth="1"/>
    <col min="2832" max="2832" width="9.140625" style="1"/>
    <col min="2833" max="2833" width="24.85546875" style="1" customWidth="1"/>
    <col min="2834" max="3082" width="9.140625" style="1"/>
    <col min="3083" max="3083" width="44.7109375" style="1" customWidth="1"/>
    <col min="3084" max="3084" width="10.42578125" style="1" customWidth="1"/>
    <col min="3085" max="3085" width="13.140625" style="1" customWidth="1"/>
    <col min="3086" max="3086" width="13.42578125" style="1" customWidth="1"/>
    <col min="3087" max="3087" width="12.85546875" style="1" customWidth="1"/>
    <col min="3088" max="3088" width="9.140625" style="1"/>
    <col min="3089" max="3089" width="24.85546875" style="1" customWidth="1"/>
    <col min="3090" max="3338" width="9.140625" style="1"/>
    <col min="3339" max="3339" width="44.7109375" style="1" customWidth="1"/>
    <col min="3340" max="3340" width="10.42578125" style="1" customWidth="1"/>
    <col min="3341" max="3341" width="13.140625" style="1" customWidth="1"/>
    <col min="3342" max="3342" width="13.42578125" style="1" customWidth="1"/>
    <col min="3343" max="3343" width="12.85546875" style="1" customWidth="1"/>
    <col min="3344" max="3344" width="9.140625" style="1"/>
    <col min="3345" max="3345" width="24.85546875" style="1" customWidth="1"/>
    <col min="3346" max="3594" width="9.140625" style="1"/>
    <col min="3595" max="3595" width="44.7109375" style="1" customWidth="1"/>
    <col min="3596" max="3596" width="10.42578125" style="1" customWidth="1"/>
    <col min="3597" max="3597" width="13.140625" style="1" customWidth="1"/>
    <col min="3598" max="3598" width="13.42578125" style="1" customWidth="1"/>
    <col min="3599" max="3599" width="12.85546875" style="1" customWidth="1"/>
    <col min="3600" max="3600" width="9.140625" style="1"/>
    <col min="3601" max="3601" width="24.85546875" style="1" customWidth="1"/>
    <col min="3602" max="3850" width="9.140625" style="1"/>
    <col min="3851" max="3851" width="44.7109375" style="1" customWidth="1"/>
    <col min="3852" max="3852" width="10.42578125" style="1" customWidth="1"/>
    <col min="3853" max="3853" width="13.140625" style="1" customWidth="1"/>
    <col min="3854" max="3854" width="13.42578125" style="1" customWidth="1"/>
    <col min="3855" max="3855" width="12.85546875" style="1" customWidth="1"/>
    <col min="3856" max="3856" width="9.140625" style="1"/>
    <col min="3857" max="3857" width="24.85546875" style="1" customWidth="1"/>
    <col min="3858" max="4106" width="9.140625" style="1"/>
    <col min="4107" max="4107" width="44.7109375" style="1" customWidth="1"/>
    <col min="4108" max="4108" width="10.42578125" style="1" customWidth="1"/>
    <col min="4109" max="4109" width="13.140625" style="1" customWidth="1"/>
    <col min="4110" max="4110" width="13.42578125" style="1" customWidth="1"/>
    <col min="4111" max="4111" width="12.85546875" style="1" customWidth="1"/>
    <col min="4112" max="4112" width="9.140625" style="1"/>
    <col min="4113" max="4113" width="24.85546875" style="1" customWidth="1"/>
    <col min="4114" max="4362" width="9.140625" style="1"/>
    <col min="4363" max="4363" width="44.7109375" style="1" customWidth="1"/>
    <col min="4364" max="4364" width="10.42578125" style="1" customWidth="1"/>
    <col min="4365" max="4365" width="13.140625" style="1" customWidth="1"/>
    <col min="4366" max="4366" width="13.42578125" style="1" customWidth="1"/>
    <col min="4367" max="4367" width="12.85546875" style="1" customWidth="1"/>
    <col min="4368" max="4368" width="9.140625" style="1"/>
    <col min="4369" max="4369" width="24.85546875" style="1" customWidth="1"/>
    <col min="4370" max="4618" width="9.140625" style="1"/>
    <col min="4619" max="4619" width="44.7109375" style="1" customWidth="1"/>
    <col min="4620" max="4620" width="10.42578125" style="1" customWidth="1"/>
    <col min="4621" max="4621" width="13.140625" style="1" customWidth="1"/>
    <col min="4622" max="4622" width="13.42578125" style="1" customWidth="1"/>
    <col min="4623" max="4623" width="12.85546875" style="1" customWidth="1"/>
    <col min="4624" max="4624" width="9.140625" style="1"/>
    <col min="4625" max="4625" width="24.85546875" style="1" customWidth="1"/>
    <col min="4626" max="4874" width="9.140625" style="1"/>
    <col min="4875" max="4875" width="44.7109375" style="1" customWidth="1"/>
    <col min="4876" max="4876" width="10.42578125" style="1" customWidth="1"/>
    <col min="4877" max="4877" width="13.140625" style="1" customWidth="1"/>
    <col min="4878" max="4878" width="13.42578125" style="1" customWidth="1"/>
    <col min="4879" max="4879" width="12.85546875" style="1" customWidth="1"/>
    <col min="4880" max="4880" width="9.140625" style="1"/>
    <col min="4881" max="4881" width="24.85546875" style="1" customWidth="1"/>
    <col min="4882" max="5130" width="9.140625" style="1"/>
    <col min="5131" max="5131" width="44.7109375" style="1" customWidth="1"/>
    <col min="5132" max="5132" width="10.42578125" style="1" customWidth="1"/>
    <col min="5133" max="5133" width="13.140625" style="1" customWidth="1"/>
    <col min="5134" max="5134" width="13.42578125" style="1" customWidth="1"/>
    <col min="5135" max="5135" width="12.85546875" style="1" customWidth="1"/>
    <col min="5136" max="5136" width="9.140625" style="1"/>
    <col min="5137" max="5137" width="24.85546875" style="1" customWidth="1"/>
    <col min="5138" max="5386" width="9.140625" style="1"/>
    <col min="5387" max="5387" width="44.7109375" style="1" customWidth="1"/>
    <col min="5388" max="5388" width="10.42578125" style="1" customWidth="1"/>
    <col min="5389" max="5389" width="13.140625" style="1" customWidth="1"/>
    <col min="5390" max="5390" width="13.42578125" style="1" customWidth="1"/>
    <col min="5391" max="5391" width="12.85546875" style="1" customWidth="1"/>
    <col min="5392" max="5392" width="9.140625" style="1"/>
    <col min="5393" max="5393" width="24.85546875" style="1" customWidth="1"/>
    <col min="5394" max="5642" width="9.140625" style="1"/>
    <col min="5643" max="5643" width="44.7109375" style="1" customWidth="1"/>
    <col min="5644" max="5644" width="10.42578125" style="1" customWidth="1"/>
    <col min="5645" max="5645" width="13.140625" style="1" customWidth="1"/>
    <col min="5646" max="5646" width="13.42578125" style="1" customWidth="1"/>
    <col min="5647" max="5647" width="12.85546875" style="1" customWidth="1"/>
    <col min="5648" max="5648" width="9.140625" style="1"/>
    <col min="5649" max="5649" width="24.85546875" style="1" customWidth="1"/>
    <col min="5650" max="5898" width="9.140625" style="1"/>
    <col min="5899" max="5899" width="44.7109375" style="1" customWidth="1"/>
    <col min="5900" max="5900" width="10.42578125" style="1" customWidth="1"/>
    <col min="5901" max="5901" width="13.140625" style="1" customWidth="1"/>
    <col min="5902" max="5902" width="13.42578125" style="1" customWidth="1"/>
    <col min="5903" max="5903" width="12.85546875" style="1" customWidth="1"/>
    <col min="5904" max="5904" width="9.140625" style="1"/>
    <col min="5905" max="5905" width="24.85546875" style="1" customWidth="1"/>
    <col min="5906" max="6154" width="9.140625" style="1"/>
    <col min="6155" max="6155" width="44.7109375" style="1" customWidth="1"/>
    <col min="6156" max="6156" width="10.42578125" style="1" customWidth="1"/>
    <col min="6157" max="6157" width="13.140625" style="1" customWidth="1"/>
    <col min="6158" max="6158" width="13.42578125" style="1" customWidth="1"/>
    <col min="6159" max="6159" width="12.85546875" style="1" customWidth="1"/>
    <col min="6160" max="6160" width="9.140625" style="1"/>
    <col min="6161" max="6161" width="24.85546875" style="1" customWidth="1"/>
    <col min="6162" max="6410" width="9.140625" style="1"/>
    <col min="6411" max="6411" width="44.7109375" style="1" customWidth="1"/>
    <col min="6412" max="6412" width="10.42578125" style="1" customWidth="1"/>
    <col min="6413" max="6413" width="13.140625" style="1" customWidth="1"/>
    <col min="6414" max="6414" width="13.42578125" style="1" customWidth="1"/>
    <col min="6415" max="6415" width="12.85546875" style="1" customWidth="1"/>
    <col min="6416" max="6416" width="9.140625" style="1"/>
    <col min="6417" max="6417" width="24.85546875" style="1" customWidth="1"/>
    <col min="6418" max="6666" width="9.140625" style="1"/>
    <col min="6667" max="6667" width="44.7109375" style="1" customWidth="1"/>
    <col min="6668" max="6668" width="10.42578125" style="1" customWidth="1"/>
    <col min="6669" max="6669" width="13.140625" style="1" customWidth="1"/>
    <col min="6670" max="6670" width="13.42578125" style="1" customWidth="1"/>
    <col min="6671" max="6671" width="12.85546875" style="1" customWidth="1"/>
    <col min="6672" max="6672" width="9.140625" style="1"/>
    <col min="6673" max="6673" width="24.85546875" style="1" customWidth="1"/>
    <col min="6674" max="6922" width="9.140625" style="1"/>
    <col min="6923" max="6923" width="44.7109375" style="1" customWidth="1"/>
    <col min="6924" max="6924" width="10.42578125" style="1" customWidth="1"/>
    <col min="6925" max="6925" width="13.140625" style="1" customWidth="1"/>
    <col min="6926" max="6926" width="13.42578125" style="1" customWidth="1"/>
    <col min="6927" max="6927" width="12.85546875" style="1" customWidth="1"/>
    <col min="6928" max="6928" width="9.140625" style="1"/>
    <col min="6929" max="6929" width="24.85546875" style="1" customWidth="1"/>
    <col min="6930" max="7178" width="9.140625" style="1"/>
    <col min="7179" max="7179" width="44.7109375" style="1" customWidth="1"/>
    <col min="7180" max="7180" width="10.42578125" style="1" customWidth="1"/>
    <col min="7181" max="7181" width="13.140625" style="1" customWidth="1"/>
    <col min="7182" max="7182" width="13.42578125" style="1" customWidth="1"/>
    <col min="7183" max="7183" width="12.85546875" style="1" customWidth="1"/>
    <col min="7184" max="7184" width="9.140625" style="1"/>
    <col min="7185" max="7185" width="24.85546875" style="1" customWidth="1"/>
    <col min="7186" max="7434" width="9.140625" style="1"/>
    <col min="7435" max="7435" width="44.7109375" style="1" customWidth="1"/>
    <col min="7436" max="7436" width="10.42578125" style="1" customWidth="1"/>
    <col min="7437" max="7437" width="13.140625" style="1" customWidth="1"/>
    <col min="7438" max="7438" width="13.42578125" style="1" customWidth="1"/>
    <col min="7439" max="7439" width="12.85546875" style="1" customWidth="1"/>
    <col min="7440" max="7440" width="9.140625" style="1"/>
    <col min="7441" max="7441" width="24.85546875" style="1" customWidth="1"/>
    <col min="7442" max="7690" width="9.140625" style="1"/>
    <col min="7691" max="7691" width="44.7109375" style="1" customWidth="1"/>
    <col min="7692" max="7692" width="10.42578125" style="1" customWidth="1"/>
    <col min="7693" max="7693" width="13.140625" style="1" customWidth="1"/>
    <col min="7694" max="7694" width="13.42578125" style="1" customWidth="1"/>
    <col min="7695" max="7695" width="12.85546875" style="1" customWidth="1"/>
    <col min="7696" max="7696" width="9.140625" style="1"/>
    <col min="7697" max="7697" width="24.85546875" style="1" customWidth="1"/>
    <col min="7698" max="7946" width="9.140625" style="1"/>
    <col min="7947" max="7947" width="44.7109375" style="1" customWidth="1"/>
    <col min="7948" max="7948" width="10.42578125" style="1" customWidth="1"/>
    <col min="7949" max="7949" width="13.140625" style="1" customWidth="1"/>
    <col min="7950" max="7950" width="13.42578125" style="1" customWidth="1"/>
    <col min="7951" max="7951" width="12.85546875" style="1" customWidth="1"/>
    <col min="7952" max="7952" width="9.140625" style="1"/>
    <col min="7953" max="7953" width="24.85546875" style="1" customWidth="1"/>
    <col min="7954" max="8202" width="9.140625" style="1"/>
    <col min="8203" max="8203" width="44.7109375" style="1" customWidth="1"/>
    <col min="8204" max="8204" width="10.42578125" style="1" customWidth="1"/>
    <col min="8205" max="8205" width="13.140625" style="1" customWidth="1"/>
    <col min="8206" max="8206" width="13.42578125" style="1" customWidth="1"/>
    <col min="8207" max="8207" width="12.85546875" style="1" customWidth="1"/>
    <col min="8208" max="8208" width="9.140625" style="1"/>
    <col min="8209" max="8209" width="24.85546875" style="1" customWidth="1"/>
    <col min="8210" max="8458" width="9.140625" style="1"/>
    <col min="8459" max="8459" width="44.7109375" style="1" customWidth="1"/>
    <col min="8460" max="8460" width="10.42578125" style="1" customWidth="1"/>
    <col min="8461" max="8461" width="13.140625" style="1" customWidth="1"/>
    <col min="8462" max="8462" width="13.42578125" style="1" customWidth="1"/>
    <col min="8463" max="8463" width="12.85546875" style="1" customWidth="1"/>
    <col min="8464" max="8464" width="9.140625" style="1"/>
    <col min="8465" max="8465" width="24.85546875" style="1" customWidth="1"/>
    <col min="8466" max="8714" width="9.140625" style="1"/>
    <col min="8715" max="8715" width="44.7109375" style="1" customWidth="1"/>
    <col min="8716" max="8716" width="10.42578125" style="1" customWidth="1"/>
    <col min="8717" max="8717" width="13.140625" style="1" customWidth="1"/>
    <col min="8718" max="8718" width="13.42578125" style="1" customWidth="1"/>
    <col min="8719" max="8719" width="12.85546875" style="1" customWidth="1"/>
    <col min="8720" max="8720" width="9.140625" style="1"/>
    <col min="8721" max="8721" width="24.85546875" style="1" customWidth="1"/>
    <col min="8722" max="8970" width="9.140625" style="1"/>
    <col min="8971" max="8971" width="44.7109375" style="1" customWidth="1"/>
    <col min="8972" max="8972" width="10.42578125" style="1" customWidth="1"/>
    <col min="8973" max="8973" width="13.140625" style="1" customWidth="1"/>
    <col min="8974" max="8974" width="13.42578125" style="1" customWidth="1"/>
    <col min="8975" max="8975" width="12.85546875" style="1" customWidth="1"/>
    <col min="8976" max="8976" width="9.140625" style="1"/>
    <col min="8977" max="8977" width="24.85546875" style="1" customWidth="1"/>
    <col min="8978" max="9226" width="9.140625" style="1"/>
    <col min="9227" max="9227" width="44.7109375" style="1" customWidth="1"/>
    <col min="9228" max="9228" width="10.42578125" style="1" customWidth="1"/>
    <col min="9229" max="9229" width="13.140625" style="1" customWidth="1"/>
    <col min="9230" max="9230" width="13.42578125" style="1" customWidth="1"/>
    <col min="9231" max="9231" width="12.85546875" style="1" customWidth="1"/>
    <col min="9232" max="9232" width="9.140625" style="1"/>
    <col min="9233" max="9233" width="24.85546875" style="1" customWidth="1"/>
    <col min="9234" max="9482" width="9.140625" style="1"/>
    <col min="9483" max="9483" width="44.7109375" style="1" customWidth="1"/>
    <col min="9484" max="9484" width="10.42578125" style="1" customWidth="1"/>
    <col min="9485" max="9485" width="13.140625" style="1" customWidth="1"/>
    <col min="9486" max="9486" width="13.42578125" style="1" customWidth="1"/>
    <col min="9487" max="9487" width="12.85546875" style="1" customWidth="1"/>
    <col min="9488" max="9488" width="9.140625" style="1"/>
    <col min="9489" max="9489" width="24.85546875" style="1" customWidth="1"/>
    <col min="9490" max="9738" width="9.140625" style="1"/>
    <col min="9739" max="9739" width="44.7109375" style="1" customWidth="1"/>
    <col min="9740" max="9740" width="10.42578125" style="1" customWidth="1"/>
    <col min="9741" max="9741" width="13.140625" style="1" customWidth="1"/>
    <col min="9742" max="9742" width="13.42578125" style="1" customWidth="1"/>
    <col min="9743" max="9743" width="12.85546875" style="1" customWidth="1"/>
    <col min="9744" max="9744" width="9.140625" style="1"/>
    <col min="9745" max="9745" width="24.85546875" style="1" customWidth="1"/>
    <col min="9746" max="9994" width="9.140625" style="1"/>
    <col min="9995" max="9995" width="44.7109375" style="1" customWidth="1"/>
    <col min="9996" max="9996" width="10.42578125" style="1" customWidth="1"/>
    <col min="9997" max="9997" width="13.140625" style="1" customWidth="1"/>
    <col min="9998" max="9998" width="13.42578125" style="1" customWidth="1"/>
    <col min="9999" max="9999" width="12.85546875" style="1" customWidth="1"/>
    <col min="10000" max="10000" width="9.140625" style="1"/>
    <col min="10001" max="10001" width="24.85546875" style="1" customWidth="1"/>
    <col min="10002" max="10250" width="9.140625" style="1"/>
    <col min="10251" max="10251" width="44.7109375" style="1" customWidth="1"/>
    <col min="10252" max="10252" width="10.42578125" style="1" customWidth="1"/>
    <col min="10253" max="10253" width="13.140625" style="1" customWidth="1"/>
    <col min="10254" max="10254" width="13.42578125" style="1" customWidth="1"/>
    <col min="10255" max="10255" width="12.85546875" style="1" customWidth="1"/>
    <col min="10256" max="10256" width="9.140625" style="1"/>
    <col min="10257" max="10257" width="24.85546875" style="1" customWidth="1"/>
    <col min="10258" max="10506" width="9.140625" style="1"/>
    <col min="10507" max="10507" width="44.7109375" style="1" customWidth="1"/>
    <col min="10508" max="10508" width="10.42578125" style="1" customWidth="1"/>
    <col min="10509" max="10509" width="13.140625" style="1" customWidth="1"/>
    <col min="10510" max="10510" width="13.42578125" style="1" customWidth="1"/>
    <col min="10511" max="10511" width="12.85546875" style="1" customWidth="1"/>
    <col min="10512" max="10512" width="9.140625" style="1"/>
    <col min="10513" max="10513" width="24.85546875" style="1" customWidth="1"/>
    <col min="10514" max="10762" width="9.140625" style="1"/>
    <col min="10763" max="10763" width="44.7109375" style="1" customWidth="1"/>
    <col min="10764" max="10764" width="10.42578125" style="1" customWidth="1"/>
    <col min="10765" max="10765" width="13.140625" style="1" customWidth="1"/>
    <col min="10766" max="10766" width="13.42578125" style="1" customWidth="1"/>
    <col min="10767" max="10767" width="12.85546875" style="1" customWidth="1"/>
    <col min="10768" max="10768" width="9.140625" style="1"/>
    <col min="10769" max="10769" width="24.85546875" style="1" customWidth="1"/>
    <col min="10770" max="11018" width="9.140625" style="1"/>
    <col min="11019" max="11019" width="44.7109375" style="1" customWidth="1"/>
    <col min="11020" max="11020" width="10.42578125" style="1" customWidth="1"/>
    <col min="11021" max="11021" width="13.140625" style="1" customWidth="1"/>
    <col min="11022" max="11022" width="13.42578125" style="1" customWidth="1"/>
    <col min="11023" max="11023" width="12.85546875" style="1" customWidth="1"/>
    <col min="11024" max="11024" width="9.140625" style="1"/>
    <col min="11025" max="11025" width="24.85546875" style="1" customWidth="1"/>
    <col min="11026" max="11274" width="9.140625" style="1"/>
    <col min="11275" max="11275" width="44.7109375" style="1" customWidth="1"/>
    <col min="11276" max="11276" width="10.42578125" style="1" customWidth="1"/>
    <col min="11277" max="11277" width="13.140625" style="1" customWidth="1"/>
    <col min="11278" max="11278" width="13.42578125" style="1" customWidth="1"/>
    <col min="11279" max="11279" width="12.85546875" style="1" customWidth="1"/>
    <col min="11280" max="11280" width="9.140625" style="1"/>
    <col min="11281" max="11281" width="24.85546875" style="1" customWidth="1"/>
    <col min="11282" max="11530" width="9.140625" style="1"/>
    <col min="11531" max="11531" width="44.7109375" style="1" customWidth="1"/>
    <col min="11532" max="11532" width="10.42578125" style="1" customWidth="1"/>
    <col min="11533" max="11533" width="13.140625" style="1" customWidth="1"/>
    <col min="11534" max="11534" width="13.42578125" style="1" customWidth="1"/>
    <col min="11535" max="11535" width="12.85546875" style="1" customWidth="1"/>
    <col min="11536" max="11536" width="9.140625" style="1"/>
    <col min="11537" max="11537" width="24.85546875" style="1" customWidth="1"/>
    <col min="11538" max="11786" width="9.140625" style="1"/>
    <col min="11787" max="11787" width="44.7109375" style="1" customWidth="1"/>
    <col min="11788" max="11788" width="10.42578125" style="1" customWidth="1"/>
    <col min="11789" max="11789" width="13.140625" style="1" customWidth="1"/>
    <col min="11790" max="11790" width="13.42578125" style="1" customWidth="1"/>
    <col min="11791" max="11791" width="12.85546875" style="1" customWidth="1"/>
    <col min="11792" max="11792" width="9.140625" style="1"/>
    <col min="11793" max="11793" width="24.85546875" style="1" customWidth="1"/>
    <col min="11794" max="12042" width="9.140625" style="1"/>
    <col min="12043" max="12043" width="44.7109375" style="1" customWidth="1"/>
    <col min="12044" max="12044" width="10.42578125" style="1" customWidth="1"/>
    <col min="12045" max="12045" width="13.140625" style="1" customWidth="1"/>
    <col min="12046" max="12046" width="13.42578125" style="1" customWidth="1"/>
    <col min="12047" max="12047" width="12.85546875" style="1" customWidth="1"/>
    <col min="12048" max="12048" width="9.140625" style="1"/>
    <col min="12049" max="12049" width="24.85546875" style="1" customWidth="1"/>
    <col min="12050" max="12298" width="9.140625" style="1"/>
    <col min="12299" max="12299" width="44.7109375" style="1" customWidth="1"/>
    <col min="12300" max="12300" width="10.42578125" style="1" customWidth="1"/>
    <col min="12301" max="12301" width="13.140625" style="1" customWidth="1"/>
    <col min="12302" max="12302" width="13.42578125" style="1" customWidth="1"/>
    <col min="12303" max="12303" width="12.85546875" style="1" customWidth="1"/>
    <col min="12304" max="12304" width="9.140625" style="1"/>
    <col min="12305" max="12305" width="24.85546875" style="1" customWidth="1"/>
    <col min="12306" max="12554" width="9.140625" style="1"/>
    <col min="12555" max="12555" width="44.7109375" style="1" customWidth="1"/>
    <col min="12556" max="12556" width="10.42578125" style="1" customWidth="1"/>
    <col min="12557" max="12557" width="13.140625" style="1" customWidth="1"/>
    <col min="12558" max="12558" width="13.42578125" style="1" customWidth="1"/>
    <col min="12559" max="12559" width="12.85546875" style="1" customWidth="1"/>
    <col min="12560" max="12560" width="9.140625" style="1"/>
    <col min="12561" max="12561" width="24.85546875" style="1" customWidth="1"/>
    <col min="12562" max="12810" width="9.140625" style="1"/>
    <col min="12811" max="12811" width="44.7109375" style="1" customWidth="1"/>
    <col min="12812" max="12812" width="10.42578125" style="1" customWidth="1"/>
    <col min="12813" max="12813" width="13.140625" style="1" customWidth="1"/>
    <col min="12814" max="12814" width="13.42578125" style="1" customWidth="1"/>
    <col min="12815" max="12815" width="12.85546875" style="1" customWidth="1"/>
    <col min="12816" max="12816" width="9.140625" style="1"/>
    <col min="12817" max="12817" width="24.85546875" style="1" customWidth="1"/>
    <col min="12818" max="13066" width="9.140625" style="1"/>
    <col min="13067" max="13067" width="44.7109375" style="1" customWidth="1"/>
    <col min="13068" max="13068" width="10.42578125" style="1" customWidth="1"/>
    <col min="13069" max="13069" width="13.140625" style="1" customWidth="1"/>
    <col min="13070" max="13070" width="13.42578125" style="1" customWidth="1"/>
    <col min="13071" max="13071" width="12.85546875" style="1" customWidth="1"/>
    <col min="13072" max="13072" width="9.140625" style="1"/>
    <col min="13073" max="13073" width="24.85546875" style="1" customWidth="1"/>
    <col min="13074" max="13322" width="9.140625" style="1"/>
    <col min="13323" max="13323" width="44.7109375" style="1" customWidth="1"/>
    <col min="13324" max="13324" width="10.42578125" style="1" customWidth="1"/>
    <col min="13325" max="13325" width="13.140625" style="1" customWidth="1"/>
    <col min="13326" max="13326" width="13.42578125" style="1" customWidth="1"/>
    <col min="13327" max="13327" width="12.85546875" style="1" customWidth="1"/>
    <col min="13328" max="13328" width="9.140625" style="1"/>
    <col min="13329" max="13329" width="24.85546875" style="1" customWidth="1"/>
    <col min="13330" max="13578" width="9.140625" style="1"/>
    <col min="13579" max="13579" width="44.7109375" style="1" customWidth="1"/>
    <col min="13580" max="13580" width="10.42578125" style="1" customWidth="1"/>
    <col min="13581" max="13581" width="13.140625" style="1" customWidth="1"/>
    <col min="13582" max="13582" width="13.42578125" style="1" customWidth="1"/>
    <col min="13583" max="13583" width="12.85546875" style="1" customWidth="1"/>
    <col min="13584" max="13584" width="9.140625" style="1"/>
    <col min="13585" max="13585" width="24.85546875" style="1" customWidth="1"/>
    <col min="13586" max="13834" width="9.140625" style="1"/>
    <col min="13835" max="13835" width="44.7109375" style="1" customWidth="1"/>
    <col min="13836" max="13836" width="10.42578125" style="1" customWidth="1"/>
    <col min="13837" max="13837" width="13.140625" style="1" customWidth="1"/>
    <col min="13838" max="13838" width="13.42578125" style="1" customWidth="1"/>
    <col min="13839" max="13839" width="12.85546875" style="1" customWidth="1"/>
    <col min="13840" max="13840" width="9.140625" style="1"/>
    <col min="13841" max="13841" width="24.85546875" style="1" customWidth="1"/>
    <col min="13842" max="14090" width="9.140625" style="1"/>
    <col min="14091" max="14091" width="44.7109375" style="1" customWidth="1"/>
    <col min="14092" max="14092" width="10.42578125" style="1" customWidth="1"/>
    <col min="14093" max="14093" width="13.140625" style="1" customWidth="1"/>
    <col min="14094" max="14094" width="13.42578125" style="1" customWidth="1"/>
    <col min="14095" max="14095" width="12.85546875" style="1" customWidth="1"/>
    <col min="14096" max="14096" width="9.140625" style="1"/>
    <col min="14097" max="14097" width="24.85546875" style="1" customWidth="1"/>
    <col min="14098" max="14346" width="9.140625" style="1"/>
    <col min="14347" max="14347" width="44.7109375" style="1" customWidth="1"/>
    <col min="14348" max="14348" width="10.42578125" style="1" customWidth="1"/>
    <col min="14349" max="14349" width="13.140625" style="1" customWidth="1"/>
    <col min="14350" max="14350" width="13.42578125" style="1" customWidth="1"/>
    <col min="14351" max="14351" width="12.85546875" style="1" customWidth="1"/>
    <col min="14352" max="14352" width="9.140625" style="1"/>
    <col min="14353" max="14353" width="24.85546875" style="1" customWidth="1"/>
    <col min="14354" max="14602" width="9.140625" style="1"/>
    <col min="14603" max="14603" width="44.7109375" style="1" customWidth="1"/>
    <col min="14604" max="14604" width="10.42578125" style="1" customWidth="1"/>
    <col min="14605" max="14605" width="13.140625" style="1" customWidth="1"/>
    <col min="14606" max="14606" width="13.42578125" style="1" customWidth="1"/>
    <col min="14607" max="14607" width="12.85546875" style="1" customWidth="1"/>
    <col min="14608" max="14608" width="9.140625" style="1"/>
    <col min="14609" max="14609" width="24.85546875" style="1" customWidth="1"/>
    <col min="14610" max="14858" width="9.140625" style="1"/>
    <col min="14859" max="14859" width="44.7109375" style="1" customWidth="1"/>
    <col min="14860" max="14860" width="10.42578125" style="1" customWidth="1"/>
    <col min="14861" max="14861" width="13.140625" style="1" customWidth="1"/>
    <col min="14862" max="14862" width="13.42578125" style="1" customWidth="1"/>
    <col min="14863" max="14863" width="12.85546875" style="1" customWidth="1"/>
    <col min="14864" max="14864" width="9.140625" style="1"/>
    <col min="14865" max="14865" width="24.85546875" style="1" customWidth="1"/>
    <col min="14866" max="15114" width="9.140625" style="1"/>
    <col min="15115" max="15115" width="44.7109375" style="1" customWidth="1"/>
    <col min="15116" max="15116" width="10.42578125" style="1" customWidth="1"/>
    <col min="15117" max="15117" width="13.140625" style="1" customWidth="1"/>
    <col min="15118" max="15118" width="13.42578125" style="1" customWidth="1"/>
    <col min="15119" max="15119" width="12.85546875" style="1" customWidth="1"/>
    <col min="15120" max="15120" width="9.140625" style="1"/>
    <col min="15121" max="15121" width="24.85546875" style="1" customWidth="1"/>
    <col min="15122" max="15370" width="9.140625" style="1"/>
    <col min="15371" max="15371" width="44.7109375" style="1" customWidth="1"/>
    <col min="15372" max="15372" width="10.42578125" style="1" customWidth="1"/>
    <col min="15373" max="15373" width="13.140625" style="1" customWidth="1"/>
    <col min="15374" max="15374" width="13.42578125" style="1" customWidth="1"/>
    <col min="15375" max="15375" width="12.85546875" style="1" customWidth="1"/>
    <col min="15376" max="15376" width="9.140625" style="1"/>
    <col min="15377" max="15377" width="24.85546875" style="1" customWidth="1"/>
    <col min="15378" max="15626" width="9.140625" style="1"/>
    <col min="15627" max="15627" width="44.7109375" style="1" customWidth="1"/>
    <col min="15628" max="15628" width="10.42578125" style="1" customWidth="1"/>
    <col min="15629" max="15629" width="13.140625" style="1" customWidth="1"/>
    <col min="15630" max="15630" width="13.42578125" style="1" customWidth="1"/>
    <col min="15631" max="15631" width="12.85546875" style="1" customWidth="1"/>
    <col min="15632" max="15632" width="9.140625" style="1"/>
    <col min="15633" max="15633" width="24.85546875" style="1" customWidth="1"/>
    <col min="15634" max="15882" width="9.140625" style="1"/>
    <col min="15883" max="15883" width="44.7109375" style="1" customWidth="1"/>
    <col min="15884" max="15884" width="10.42578125" style="1" customWidth="1"/>
    <col min="15885" max="15885" width="13.140625" style="1" customWidth="1"/>
    <col min="15886" max="15886" width="13.42578125" style="1" customWidth="1"/>
    <col min="15887" max="15887" width="12.85546875" style="1" customWidth="1"/>
    <col min="15888" max="15888" width="9.140625" style="1"/>
    <col min="15889" max="15889" width="24.85546875" style="1" customWidth="1"/>
    <col min="15890" max="16138" width="9.140625" style="1"/>
    <col min="16139" max="16139" width="44.7109375" style="1" customWidth="1"/>
    <col min="16140" max="16140" width="10.42578125" style="1" customWidth="1"/>
    <col min="16141" max="16141" width="13.140625" style="1" customWidth="1"/>
    <col min="16142" max="16142" width="13.42578125" style="1" customWidth="1"/>
    <col min="16143" max="16143" width="12.85546875" style="1" customWidth="1"/>
    <col min="16144" max="16144" width="9.140625" style="1"/>
    <col min="16145" max="16145" width="24.85546875" style="1" customWidth="1"/>
    <col min="16146" max="16384" width="9.140625" style="1"/>
  </cols>
  <sheetData>
    <row r="1" spans="1:17">
      <c r="Q1" s="176" t="s">
        <v>88</v>
      </c>
    </row>
    <row r="2" spans="1:17" s="59" customFormat="1" ht="22.5" customHeight="1">
      <c r="A2" s="328" t="s">
        <v>224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</row>
    <row r="3" spans="1:17" s="59" customFormat="1" ht="18.75">
      <c r="A3" s="420" t="s">
        <v>240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</row>
    <row r="4" spans="1:17" s="143" customFormat="1" ht="15.75">
      <c r="A4" s="406" t="s">
        <v>53</v>
      </c>
      <c r="B4" s="406" t="s">
        <v>110</v>
      </c>
      <c r="C4" s="411" t="s">
        <v>238</v>
      </c>
      <c r="D4" s="406" t="s">
        <v>239</v>
      </c>
      <c r="E4" s="406" t="s">
        <v>154</v>
      </c>
      <c r="F4" s="157" t="s">
        <v>258</v>
      </c>
      <c r="G4" s="421" t="s">
        <v>54</v>
      </c>
      <c r="H4" s="422"/>
      <c r="I4" s="421" t="s">
        <v>135</v>
      </c>
      <c r="J4" s="423"/>
      <c r="K4" s="421" t="s">
        <v>55</v>
      </c>
      <c r="L4" s="423"/>
      <c r="M4" s="424" t="s">
        <v>259</v>
      </c>
      <c r="N4" s="425"/>
      <c r="O4" s="426" t="s">
        <v>56</v>
      </c>
      <c r="P4" s="427"/>
      <c r="Q4" s="406" t="s">
        <v>57</v>
      </c>
    </row>
    <row r="5" spans="1:17" s="143" customFormat="1" ht="31.5">
      <c r="A5" s="407"/>
      <c r="B5" s="407"/>
      <c r="C5" s="412"/>
      <c r="D5" s="407"/>
      <c r="E5" s="407"/>
      <c r="F5" s="217" t="s">
        <v>155</v>
      </c>
      <c r="G5" s="164" t="s">
        <v>156</v>
      </c>
      <c r="H5" s="164" t="s">
        <v>157</v>
      </c>
      <c r="I5" s="164" t="s">
        <v>156</v>
      </c>
      <c r="J5" s="164" t="s">
        <v>157</v>
      </c>
      <c r="K5" s="164" t="s">
        <v>156</v>
      </c>
      <c r="L5" s="164" t="s">
        <v>157</v>
      </c>
      <c r="M5" s="164" t="s">
        <v>156</v>
      </c>
      <c r="N5" s="164" t="s">
        <v>157</v>
      </c>
      <c r="O5" s="164" t="s">
        <v>156</v>
      </c>
      <c r="P5" s="164" t="s">
        <v>157</v>
      </c>
      <c r="Q5" s="407"/>
    </row>
    <row r="6" spans="1:17" s="65" customFormat="1" ht="15.75">
      <c r="A6" s="88">
        <v>1</v>
      </c>
      <c r="B6" s="88">
        <v>2</v>
      </c>
      <c r="C6" s="284">
        <v>3</v>
      </c>
      <c r="D6" s="284">
        <v>4</v>
      </c>
      <c r="E6" s="284">
        <v>5</v>
      </c>
      <c r="F6" s="284">
        <v>6</v>
      </c>
      <c r="G6" s="284">
        <v>7</v>
      </c>
      <c r="H6" s="284">
        <v>8</v>
      </c>
      <c r="I6" s="284">
        <v>9</v>
      </c>
      <c r="J6" s="284">
        <v>10</v>
      </c>
      <c r="K6" s="284">
        <v>11</v>
      </c>
      <c r="L6" s="284">
        <v>12</v>
      </c>
      <c r="M6" s="284">
        <v>13</v>
      </c>
      <c r="N6" s="284">
        <v>14</v>
      </c>
      <c r="O6" s="284">
        <v>15</v>
      </c>
      <c r="P6" s="284">
        <v>16</v>
      </c>
      <c r="Q6" s="284">
        <v>17</v>
      </c>
    </row>
    <row r="7" spans="1:17" s="65" customFormat="1" ht="18.75" customHeight="1">
      <c r="A7" s="144"/>
      <c r="B7" s="145"/>
      <c r="C7" s="145"/>
      <c r="D7" s="144"/>
      <c r="E7" s="144"/>
      <c r="F7" s="131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s="65" customFormat="1" ht="18.75">
      <c r="A8" s="144"/>
      <c r="B8" s="145"/>
      <c r="C8" s="145"/>
      <c r="D8" s="144"/>
      <c r="E8" s="144"/>
      <c r="F8" s="131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spans="1:17" ht="15">
      <c r="A9" s="144"/>
      <c r="B9" s="145"/>
      <c r="C9" s="145"/>
      <c r="D9" s="144"/>
      <c r="E9" s="144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17" ht="15">
      <c r="A10" s="144"/>
      <c r="B10" s="145"/>
      <c r="C10" s="145"/>
      <c r="D10" s="144"/>
      <c r="E10" s="144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15">
      <c r="A11" s="144"/>
      <c r="B11" s="145"/>
      <c r="C11" s="145"/>
      <c r="D11" s="144"/>
      <c r="E11" s="144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5">
      <c r="A12" s="144"/>
      <c r="B12" s="145"/>
      <c r="C12" s="145"/>
      <c r="D12" s="144"/>
      <c r="E12" s="144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5">
      <c r="A13" s="144"/>
      <c r="B13" s="145"/>
      <c r="C13" s="145"/>
      <c r="D13" s="144"/>
      <c r="E13" s="144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ht="15">
      <c r="A14" s="144"/>
      <c r="B14" s="145"/>
      <c r="C14" s="145"/>
      <c r="D14" s="144"/>
      <c r="E14" s="144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5">
      <c r="A15" s="144"/>
      <c r="B15" s="145"/>
      <c r="C15" s="145"/>
      <c r="D15" s="144"/>
      <c r="E15" s="144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5">
      <c r="A16" s="144"/>
      <c r="B16" s="145"/>
      <c r="C16" s="145"/>
      <c r="D16" s="144"/>
      <c r="E16" s="144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15">
      <c r="A17" s="144"/>
      <c r="B17" s="145"/>
      <c r="C17" s="145"/>
      <c r="D17" s="144"/>
      <c r="E17" s="144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 ht="15">
      <c r="A18" s="144"/>
      <c r="B18" s="145"/>
      <c r="C18" s="145"/>
      <c r="D18" s="144"/>
      <c r="E18" s="144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ht="15">
      <c r="A19" s="144"/>
      <c r="B19" s="145"/>
      <c r="C19" s="145"/>
      <c r="D19" s="144"/>
      <c r="E19" s="144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</row>
    <row r="20" spans="1:17" ht="15">
      <c r="A20" s="144"/>
      <c r="B20" s="145"/>
      <c r="C20" s="145"/>
      <c r="D20" s="144"/>
      <c r="E20" s="144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pans="1:17" ht="15">
      <c r="A21" s="144"/>
      <c r="B21" s="145"/>
      <c r="C21" s="145"/>
      <c r="D21" s="144"/>
      <c r="E21" s="144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15">
      <c r="A22" s="144"/>
      <c r="B22" s="145"/>
      <c r="C22" s="145"/>
      <c r="D22" s="144"/>
      <c r="E22" s="144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5" spans="1:17" ht="15.75">
      <c r="A25" s="220" t="s">
        <v>171</v>
      </c>
    </row>
  </sheetData>
  <mergeCells count="13">
    <mergeCell ref="Q4:Q5"/>
    <mergeCell ref="A2:Q2"/>
    <mergeCell ref="A3:Q3"/>
    <mergeCell ref="A4:A5"/>
    <mergeCell ref="B4:B5"/>
    <mergeCell ref="C4:C5"/>
    <mergeCell ref="D4:D5"/>
    <mergeCell ref="E4:E5"/>
    <mergeCell ref="G4:H4"/>
    <mergeCell ref="I4:J4"/>
    <mergeCell ref="K4:L4"/>
    <mergeCell ref="M4:N4"/>
    <mergeCell ref="O4:P4"/>
  </mergeCells>
  <printOptions horizontalCentered="1"/>
  <pageMargins left="0.5" right="0.5" top="1" bottom="1" header="0.5" footer="0.5"/>
  <pageSetup paperSize="9" scale="60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>
      <selection activeCell="L9" sqref="L9"/>
    </sheetView>
  </sheetViews>
  <sheetFormatPr defaultRowHeight="12.75"/>
  <cols>
    <col min="1" max="1" width="6" style="1" customWidth="1"/>
    <col min="2" max="2" width="11.7109375" style="1" customWidth="1"/>
    <col min="3" max="3" width="14.42578125" style="1" bestFit="1" customWidth="1"/>
    <col min="4" max="4" width="17.140625" style="1" customWidth="1"/>
    <col min="5" max="5" width="14.42578125" style="1" customWidth="1"/>
    <col min="6" max="6" width="10.85546875" style="1" bestFit="1" customWidth="1"/>
    <col min="7" max="7" width="7.5703125" style="1" bestFit="1" customWidth="1"/>
    <col min="8" max="8" width="10.28515625" style="1" bestFit="1" customWidth="1"/>
    <col min="9" max="9" width="7.5703125" style="1" bestFit="1" customWidth="1"/>
    <col min="10" max="10" width="10.28515625" style="1" bestFit="1" customWidth="1"/>
    <col min="11" max="11" width="7.5703125" style="1" bestFit="1" customWidth="1"/>
    <col min="12" max="12" width="10.28515625" style="1" bestFit="1" customWidth="1"/>
    <col min="13" max="257" width="9.140625" style="1"/>
    <col min="258" max="258" width="44.7109375" style="1" customWidth="1"/>
    <col min="259" max="259" width="10.42578125" style="1" customWidth="1"/>
    <col min="260" max="260" width="13.140625" style="1" customWidth="1"/>
    <col min="261" max="261" width="13.42578125" style="1" customWidth="1"/>
    <col min="262" max="262" width="12.85546875" style="1" customWidth="1"/>
    <col min="263" max="263" width="9.140625" style="1"/>
    <col min="264" max="264" width="24.85546875" style="1" customWidth="1"/>
    <col min="265" max="513" width="9.140625" style="1"/>
    <col min="514" max="514" width="44.7109375" style="1" customWidth="1"/>
    <col min="515" max="515" width="10.42578125" style="1" customWidth="1"/>
    <col min="516" max="516" width="13.140625" style="1" customWidth="1"/>
    <col min="517" max="517" width="13.42578125" style="1" customWidth="1"/>
    <col min="518" max="518" width="12.85546875" style="1" customWidth="1"/>
    <col min="519" max="519" width="9.140625" style="1"/>
    <col min="520" max="520" width="24.85546875" style="1" customWidth="1"/>
    <col min="521" max="769" width="9.140625" style="1"/>
    <col min="770" max="770" width="44.7109375" style="1" customWidth="1"/>
    <col min="771" max="771" width="10.42578125" style="1" customWidth="1"/>
    <col min="772" max="772" width="13.140625" style="1" customWidth="1"/>
    <col min="773" max="773" width="13.42578125" style="1" customWidth="1"/>
    <col min="774" max="774" width="12.85546875" style="1" customWidth="1"/>
    <col min="775" max="775" width="9.140625" style="1"/>
    <col min="776" max="776" width="24.85546875" style="1" customWidth="1"/>
    <col min="777" max="1025" width="9.140625" style="1"/>
    <col min="1026" max="1026" width="44.7109375" style="1" customWidth="1"/>
    <col min="1027" max="1027" width="10.42578125" style="1" customWidth="1"/>
    <col min="1028" max="1028" width="13.140625" style="1" customWidth="1"/>
    <col min="1029" max="1029" width="13.42578125" style="1" customWidth="1"/>
    <col min="1030" max="1030" width="12.85546875" style="1" customWidth="1"/>
    <col min="1031" max="1031" width="9.140625" style="1"/>
    <col min="1032" max="1032" width="24.85546875" style="1" customWidth="1"/>
    <col min="1033" max="1281" width="9.140625" style="1"/>
    <col min="1282" max="1282" width="44.7109375" style="1" customWidth="1"/>
    <col min="1283" max="1283" width="10.42578125" style="1" customWidth="1"/>
    <col min="1284" max="1284" width="13.140625" style="1" customWidth="1"/>
    <col min="1285" max="1285" width="13.42578125" style="1" customWidth="1"/>
    <col min="1286" max="1286" width="12.85546875" style="1" customWidth="1"/>
    <col min="1287" max="1287" width="9.140625" style="1"/>
    <col min="1288" max="1288" width="24.85546875" style="1" customWidth="1"/>
    <col min="1289" max="1537" width="9.140625" style="1"/>
    <col min="1538" max="1538" width="44.7109375" style="1" customWidth="1"/>
    <col min="1539" max="1539" width="10.42578125" style="1" customWidth="1"/>
    <col min="1540" max="1540" width="13.140625" style="1" customWidth="1"/>
    <col min="1541" max="1541" width="13.42578125" style="1" customWidth="1"/>
    <col min="1542" max="1542" width="12.85546875" style="1" customWidth="1"/>
    <col min="1543" max="1543" width="9.140625" style="1"/>
    <col min="1544" max="1544" width="24.85546875" style="1" customWidth="1"/>
    <col min="1545" max="1793" width="9.140625" style="1"/>
    <col min="1794" max="1794" width="44.7109375" style="1" customWidth="1"/>
    <col min="1795" max="1795" width="10.42578125" style="1" customWidth="1"/>
    <col min="1796" max="1796" width="13.140625" style="1" customWidth="1"/>
    <col min="1797" max="1797" width="13.42578125" style="1" customWidth="1"/>
    <col min="1798" max="1798" width="12.85546875" style="1" customWidth="1"/>
    <col min="1799" max="1799" width="9.140625" style="1"/>
    <col min="1800" max="1800" width="24.85546875" style="1" customWidth="1"/>
    <col min="1801" max="2049" width="9.140625" style="1"/>
    <col min="2050" max="2050" width="44.7109375" style="1" customWidth="1"/>
    <col min="2051" max="2051" width="10.42578125" style="1" customWidth="1"/>
    <col min="2052" max="2052" width="13.140625" style="1" customWidth="1"/>
    <col min="2053" max="2053" width="13.42578125" style="1" customWidth="1"/>
    <col min="2054" max="2054" width="12.85546875" style="1" customWidth="1"/>
    <col min="2055" max="2055" width="9.140625" style="1"/>
    <col min="2056" max="2056" width="24.85546875" style="1" customWidth="1"/>
    <col min="2057" max="2305" width="9.140625" style="1"/>
    <col min="2306" max="2306" width="44.7109375" style="1" customWidth="1"/>
    <col min="2307" max="2307" width="10.42578125" style="1" customWidth="1"/>
    <col min="2308" max="2308" width="13.140625" style="1" customWidth="1"/>
    <col min="2309" max="2309" width="13.42578125" style="1" customWidth="1"/>
    <col min="2310" max="2310" width="12.85546875" style="1" customWidth="1"/>
    <col min="2311" max="2311" width="9.140625" style="1"/>
    <col min="2312" max="2312" width="24.85546875" style="1" customWidth="1"/>
    <col min="2313" max="2561" width="9.140625" style="1"/>
    <col min="2562" max="2562" width="44.7109375" style="1" customWidth="1"/>
    <col min="2563" max="2563" width="10.42578125" style="1" customWidth="1"/>
    <col min="2564" max="2564" width="13.140625" style="1" customWidth="1"/>
    <col min="2565" max="2565" width="13.42578125" style="1" customWidth="1"/>
    <col min="2566" max="2566" width="12.85546875" style="1" customWidth="1"/>
    <col min="2567" max="2567" width="9.140625" style="1"/>
    <col min="2568" max="2568" width="24.85546875" style="1" customWidth="1"/>
    <col min="2569" max="2817" width="9.140625" style="1"/>
    <col min="2818" max="2818" width="44.7109375" style="1" customWidth="1"/>
    <col min="2819" max="2819" width="10.42578125" style="1" customWidth="1"/>
    <col min="2820" max="2820" width="13.140625" style="1" customWidth="1"/>
    <col min="2821" max="2821" width="13.42578125" style="1" customWidth="1"/>
    <col min="2822" max="2822" width="12.85546875" style="1" customWidth="1"/>
    <col min="2823" max="2823" width="9.140625" style="1"/>
    <col min="2824" max="2824" width="24.85546875" style="1" customWidth="1"/>
    <col min="2825" max="3073" width="9.140625" style="1"/>
    <col min="3074" max="3074" width="44.7109375" style="1" customWidth="1"/>
    <col min="3075" max="3075" width="10.42578125" style="1" customWidth="1"/>
    <col min="3076" max="3076" width="13.140625" style="1" customWidth="1"/>
    <col min="3077" max="3077" width="13.42578125" style="1" customWidth="1"/>
    <col min="3078" max="3078" width="12.85546875" style="1" customWidth="1"/>
    <col min="3079" max="3079" width="9.140625" style="1"/>
    <col min="3080" max="3080" width="24.85546875" style="1" customWidth="1"/>
    <col min="3081" max="3329" width="9.140625" style="1"/>
    <col min="3330" max="3330" width="44.7109375" style="1" customWidth="1"/>
    <col min="3331" max="3331" width="10.42578125" style="1" customWidth="1"/>
    <col min="3332" max="3332" width="13.140625" style="1" customWidth="1"/>
    <col min="3333" max="3333" width="13.42578125" style="1" customWidth="1"/>
    <col min="3334" max="3334" width="12.85546875" style="1" customWidth="1"/>
    <col min="3335" max="3335" width="9.140625" style="1"/>
    <col min="3336" max="3336" width="24.85546875" style="1" customWidth="1"/>
    <col min="3337" max="3585" width="9.140625" style="1"/>
    <col min="3586" max="3586" width="44.7109375" style="1" customWidth="1"/>
    <col min="3587" max="3587" width="10.42578125" style="1" customWidth="1"/>
    <col min="3588" max="3588" width="13.140625" style="1" customWidth="1"/>
    <col min="3589" max="3589" width="13.42578125" style="1" customWidth="1"/>
    <col min="3590" max="3590" width="12.85546875" style="1" customWidth="1"/>
    <col min="3591" max="3591" width="9.140625" style="1"/>
    <col min="3592" max="3592" width="24.85546875" style="1" customWidth="1"/>
    <col min="3593" max="3841" width="9.140625" style="1"/>
    <col min="3842" max="3842" width="44.7109375" style="1" customWidth="1"/>
    <col min="3843" max="3843" width="10.42578125" style="1" customWidth="1"/>
    <col min="3844" max="3844" width="13.140625" style="1" customWidth="1"/>
    <col min="3845" max="3845" width="13.42578125" style="1" customWidth="1"/>
    <col min="3846" max="3846" width="12.85546875" style="1" customWidth="1"/>
    <col min="3847" max="3847" width="9.140625" style="1"/>
    <col min="3848" max="3848" width="24.85546875" style="1" customWidth="1"/>
    <col min="3849" max="4097" width="9.140625" style="1"/>
    <col min="4098" max="4098" width="44.7109375" style="1" customWidth="1"/>
    <col min="4099" max="4099" width="10.42578125" style="1" customWidth="1"/>
    <col min="4100" max="4100" width="13.140625" style="1" customWidth="1"/>
    <col min="4101" max="4101" width="13.42578125" style="1" customWidth="1"/>
    <col min="4102" max="4102" width="12.85546875" style="1" customWidth="1"/>
    <col min="4103" max="4103" width="9.140625" style="1"/>
    <col min="4104" max="4104" width="24.85546875" style="1" customWidth="1"/>
    <col min="4105" max="4353" width="9.140625" style="1"/>
    <col min="4354" max="4354" width="44.7109375" style="1" customWidth="1"/>
    <col min="4355" max="4355" width="10.42578125" style="1" customWidth="1"/>
    <col min="4356" max="4356" width="13.140625" style="1" customWidth="1"/>
    <col min="4357" max="4357" width="13.42578125" style="1" customWidth="1"/>
    <col min="4358" max="4358" width="12.85546875" style="1" customWidth="1"/>
    <col min="4359" max="4359" width="9.140625" style="1"/>
    <col min="4360" max="4360" width="24.85546875" style="1" customWidth="1"/>
    <col min="4361" max="4609" width="9.140625" style="1"/>
    <col min="4610" max="4610" width="44.7109375" style="1" customWidth="1"/>
    <col min="4611" max="4611" width="10.42578125" style="1" customWidth="1"/>
    <col min="4612" max="4612" width="13.140625" style="1" customWidth="1"/>
    <col min="4613" max="4613" width="13.42578125" style="1" customWidth="1"/>
    <col min="4614" max="4614" width="12.85546875" style="1" customWidth="1"/>
    <col min="4615" max="4615" width="9.140625" style="1"/>
    <col min="4616" max="4616" width="24.85546875" style="1" customWidth="1"/>
    <col min="4617" max="4865" width="9.140625" style="1"/>
    <col min="4866" max="4866" width="44.7109375" style="1" customWidth="1"/>
    <col min="4867" max="4867" width="10.42578125" style="1" customWidth="1"/>
    <col min="4868" max="4868" width="13.140625" style="1" customWidth="1"/>
    <col min="4869" max="4869" width="13.42578125" style="1" customWidth="1"/>
    <col min="4870" max="4870" width="12.85546875" style="1" customWidth="1"/>
    <col min="4871" max="4871" width="9.140625" style="1"/>
    <col min="4872" max="4872" width="24.85546875" style="1" customWidth="1"/>
    <col min="4873" max="5121" width="9.140625" style="1"/>
    <col min="5122" max="5122" width="44.7109375" style="1" customWidth="1"/>
    <col min="5123" max="5123" width="10.42578125" style="1" customWidth="1"/>
    <col min="5124" max="5124" width="13.140625" style="1" customWidth="1"/>
    <col min="5125" max="5125" width="13.42578125" style="1" customWidth="1"/>
    <col min="5126" max="5126" width="12.85546875" style="1" customWidth="1"/>
    <col min="5127" max="5127" width="9.140625" style="1"/>
    <col min="5128" max="5128" width="24.85546875" style="1" customWidth="1"/>
    <col min="5129" max="5377" width="9.140625" style="1"/>
    <col min="5378" max="5378" width="44.7109375" style="1" customWidth="1"/>
    <col min="5379" max="5379" width="10.42578125" style="1" customWidth="1"/>
    <col min="5380" max="5380" width="13.140625" style="1" customWidth="1"/>
    <col min="5381" max="5381" width="13.42578125" style="1" customWidth="1"/>
    <col min="5382" max="5382" width="12.85546875" style="1" customWidth="1"/>
    <col min="5383" max="5383" width="9.140625" style="1"/>
    <col min="5384" max="5384" width="24.85546875" style="1" customWidth="1"/>
    <col min="5385" max="5633" width="9.140625" style="1"/>
    <col min="5634" max="5634" width="44.7109375" style="1" customWidth="1"/>
    <col min="5635" max="5635" width="10.42578125" style="1" customWidth="1"/>
    <col min="5636" max="5636" width="13.140625" style="1" customWidth="1"/>
    <col min="5637" max="5637" width="13.42578125" style="1" customWidth="1"/>
    <col min="5638" max="5638" width="12.85546875" style="1" customWidth="1"/>
    <col min="5639" max="5639" width="9.140625" style="1"/>
    <col min="5640" max="5640" width="24.85546875" style="1" customWidth="1"/>
    <col min="5641" max="5889" width="9.140625" style="1"/>
    <col min="5890" max="5890" width="44.7109375" style="1" customWidth="1"/>
    <col min="5891" max="5891" width="10.42578125" style="1" customWidth="1"/>
    <col min="5892" max="5892" width="13.140625" style="1" customWidth="1"/>
    <col min="5893" max="5893" width="13.42578125" style="1" customWidth="1"/>
    <col min="5894" max="5894" width="12.85546875" style="1" customWidth="1"/>
    <col min="5895" max="5895" width="9.140625" style="1"/>
    <col min="5896" max="5896" width="24.85546875" style="1" customWidth="1"/>
    <col min="5897" max="6145" width="9.140625" style="1"/>
    <col min="6146" max="6146" width="44.7109375" style="1" customWidth="1"/>
    <col min="6147" max="6147" width="10.42578125" style="1" customWidth="1"/>
    <col min="6148" max="6148" width="13.140625" style="1" customWidth="1"/>
    <col min="6149" max="6149" width="13.42578125" style="1" customWidth="1"/>
    <col min="6150" max="6150" width="12.85546875" style="1" customWidth="1"/>
    <col min="6151" max="6151" width="9.140625" style="1"/>
    <col min="6152" max="6152" width="24.85546875" style="1" customWidth="1"/>
    <col min="6153" max="6401" width="9.140625" style="1"/>
    <col min="6402" max="6402" width="44.7109375" style="1" customWidth="1"/>
    <col min="6403" max="6403" width="10.42578125" style="1" customWidth="1"/>
    <col min="6404" max="6404" width="13.140625" style="1" customWidth="1"/>
    <col min="6405" max="6405" width="13.42578125" style="1" customWidth="1"/>
    <col min="6406" max="6406" width="12.85546875" style="1" customWidth="1"/>
    <col min="6407" max="6407" width="9.140625" style="1"/>
    <col min="6408" max="6408" width="24.85546875" style="1" customWidth="1"/>
    <col min="6409" max="6657" width="9.140625" style="1"/>
    <col min="6658" max="6658" width="44.7109375" style="1" customWidth="1"/>
    <col min="6659" max="6659" width="10.42578125" style="1" customWidth="1"/>
    <col min="6660" max="6660" width="13.140625" style="1" customWidth="1"/>
    <col min="6661" max="6661" width="13.42578125" style="1" customWidth="1"/>
    <col min="6662" max="6662" width="12.85546875" style="1" customWidth="1"/>
    <col min="6663" max="6663" width="9.140625" style="1"/>
    <col min="6664" max="6664" width="24.85546875" style="1" customWidth="1"/>
    <col min="6665" max="6913" width="9.140625" style="1"/>
    <col min="6914" max="6914" width="44.7109375" style="1" customWidth="1"/>
    <col min="6915" max="6915" width="10.42578125" style="1" customWidth="1"/>
    <col min="6916" max="6916" width="13.140625" style="1" customWidth="1"/>
    <col min="6917" max="6917" width="13.42578125" style="1" customWidth="1"/>
    <col min="6918" max="6918" width="12.85546875" style="1" customWidth="1"/>
    <col min="6919" max="6919" width="9.140625" style="1"/>
    <col min="6920" max="6920" width="24.85546875" style="1" customWidth="1"/>
    <col min="6921" max="7169" width="9.140625" style="1"/>
    <col min="7170" max="7170" width="44.7109375" style="1" customWidth="1"/>
    <col min="7171" max="7171" width="10.42578125" style="1" customWidth="1"/>
    <col min="7172" max="7172" width="13.140625" style="1" customWidth="1"/>
    <col min="7173" max="7173" width="13.42578125" style="1" customWidth="1"/>
    <col min="7174" max="7174" width="12.85546875" style="1" customWidth="1"/>
    <col min="7175" max="7175" width="9.140625" style="1"/>
    <col min="7176" max="7176" width="24.85546875" style="1" customWidth="1"/>
    <col min="7177" max="7425" width="9.140625" style="1"/>
    <col min="7426" max="7426" width="44.7109375" style="1" customWidth="1"/>
    <col min="7427" max="7427" width="10.42578125" style="1" customWidth="1"/>
    <col min="7428" max="7428" width="13.140625" style="1" customWidth="1"/>
    <col min="7429" max="7429" width="13.42578125" style="1" customWidth="1"/>
    <col min="7430" max="7430" width="12.85546875" style="1" customWidth="1"/>
    <col min="7431" max="7431" width="9.140625" style="1"/>
    <col min="7432" max="7432" width="24.85546875" style="1" customWidth="1"/>
    <col min="7433" max="7681" width="9.140625" style="1"/>
    <col min="7682" max="7682" width="44.7109375" style="1" customWidth="1"/>
    <col min="7683" max="7683" width="10.42578125" style="1" customWidth="1"/>
    <col min="7684" max="7684" width="13.140625" style="1" customWidth="1"/>
    <col min="7685" max="7685" width="13.42578125" style="1" customWidth="1"/>
    <col min="7686" max="7686" width="12.85546875" style="1" customWidth="1"/>
    <col min="7687" max="7687" width="9.140625" style="1"/>
    <col min="7688" max="7688" width="24.85546875" style="1" customWidth="1"/>
    <col min="7689" max="7937" width="9.140625" style="1"/>
    <col min="7938" max="7938" width="44.7109375" style="1" customWidth="1"/>
    <col min="7939" max="7939" width="10.42578125" style="1" customWidth="1"/>
    <col min="7940" max="7940" width="13.140625" style="1" customWidth="1"/>
    <col min="7941" max="7941" width="13.42578125" style="1" customWidth="1"/>
    <col min="7942" max="7942" width="12.85546875" style="1" customWidth="1"/>
    <col min="7943" max="7943" width="9.140625" style="1"/>
    <col min="7944" max="7944" width="24.85546875" style="1" customWidth="1"/>
    <col min="7945" max="8193" width="9.140625" style="1"/>
    <col min="8194" max="8194" width="44.7109375" style="1" customWidth="1"/>
    <col min="8195" max="8195" width="10.42578125" style="1" customWidth="1"/>
    <col min="8196" max="8196" width="13.140625" style="1" customWidth="1"/>
    <col min="8197" max="8197" width="13.42578125" style="1" customWidth="1"/>
    <col min="8198" max="8198" width="12.85546875" style="1" customWidth="1"/>
    <col min="8199" max="8199" width="9.140625" style="1"/>
    <col min="8200" max="8200" width="24.85546875" style="1" customWidth="1"/>
    <col min="8201" max="8449" width="9.140625" style="1"/>
    <col min="8450" max="8450" width="44.7109375" style="1" customWidth="1"/>
    <col min="8451" max="8451" width="10.42578125" style="1" customWidth="1"/>
    <col min="8452" max="8452" width="13.140625" style="1" customWidth="1"/>
    <col min="8453" max="8453" width="13.42578125" style="1" customWidth="1"/>
    <col min="8454" max="8454" width="12.85546875" style="1" customWidth="1"/>
    <col min="8455" max="8455" width="9.140625" style="1"/>
    <col min="8456" max="8456" width="24.85546875" style="1" customWidth="1"/>
    <col min="8457" max="8705" width="9.140625" style="1"/>
    <col min="8706" max="8706" width="44.7109375" style="1" customWidth="1"/>
    <col min="8707" max="8707" width="10.42578125" style="1" customWidth="1"/>
    <col min="8708" max="8708" width="13.140625" style="1" customWidth="1"/>
    <col min="8709" max="8709" width="13.42578125" style="1" customWidth="1"/>
    <col min="8710" max="8710" width="12.85546875" style="1" customWidth="1"/>
    <col min="8711" max="8711" width="9.140625" style="1"/>
    <col min="8712" max="8712" width="24.85546875" style="1" customWidth="1"/>
    <col min="8713" max="8961" width="9.140625" style="1"/>
    <col min="8962" max="8962" width="44.7109375" style="1" customWidth="1"/>
    <col min="8963" max="8963" width="10.42578125" style="1" customWidth="1"/>
    <col min="8964" max="8964" width="13.140625" style="1" customWidth="1"/>
    <col min="8965" max="8965" width="13.42578125" style="1" customWidth="1"/>
    <col min="8966" max="8966" width="12.85546875" style="1" customWidth="1"/>
    <col min="8967" max="8967" width="9.140625" style="1"/>
    <col min="8968" max="8968" width="24.85546875" style="1" customWidth="1"/>
    <col min="8969" max="9217" width="9.140625" style="1"/>
    <col min="9218" max="9218" width="44.7109375" style="1" customWidth="1"/>
    <col min="9219" max="9219" width="10.42578125" style="1" customWidth="1"/>
    <col min="9220" max="9220" width="13.140625" style="1" customWidth="1"/>
    <col min="9221" max="9221" width="13.42578125" style="1" customWidth="1"/>
    <col min="9222" max="9222" width="12.85546875" style="1" customWidth="1"/>
    <col min="9223" max="9223" width="9.140625" style="1"/>
    <col min="9224" max="9224" width="24.85546875" style="1" customWidth="1"/>
    <col min="9225" max="9473" width="9.140625" style="1"/>
    <col min="9474" max="9474" width="44.7109375" style="1" customWidth="1"/>
    <col min="9475" max="9475" width="10.42578125" style="1" customWidth="1"/>
    <col min="9476" max="9476" width="13.140625" style="1" customWidth="1"/>
    <col min="9477" max="9477" width="13.42578125" style="1" customWidth="1"/>
    <col min="9478" max="9478" width="12.85546875" style="1" customWidth="1"/>
    <col min="9479" max="9479" width="9.140625" style="1"/>
    <col min="9480" max="9480" width="24.85546875" style="1" customWidth="1"/>
    <col min="9481" max="9729" width="9.140625" style="1"/>
    <col min="9730" max="9730" width="44.7109375" style="1" customWidth="1"/>
    <col min="9731" max="9731" width="10.42578125" style="1" customWidth="1"/>
    <col min="9732" max="9732" width="13.140625" style="1" customWidth="1"/>
    <col min="9733" max="9733" width="13.42578125" style="1" customWidth="1"/>
    <col min="9734" max="9734" width="12.85546875" style="1" customWidth="1"/>
    <col min="9735" max="9735" width="9.140625" style="1"/>
    <col min="9736" max="9736" width="24.85546875" style="1" customWidth="1"/>
    <col min="9737" max="9985" width="9.140625" style="1"/>
    <col min="9986" max="9986" width="44.7109375" style="1" customWidth="1"/>
    <col min="9987" max="9987" width="10.42578125" style="1" customWidth="1"/>
    <col min="9988" max="9988" width="13.140625" style="1" customWidth="1"/>
    <col min="9989" max="9989" width="13.42578125" style="1" customWidth="1"/>
    <col min="9990" max="9990" width="12.85546875" style="1" customWidth="1"/>
    <col min="9991" max="9991" width="9.140625" style="1"/>
    <col min="9992" max="9992" width="24.85546875" style="1" customWidth="1"/>
    <col min="9993" max="10241" width="9.140625" style="1"/>
    <col min="10242" max="10242" width="44.7109375" style="1" customWidth="1"/>
    <col min="10243" max="10243" width="10.42578125" style="1" customWidth="1"/>
    <col min="10244" max="10244" width="13.140625" style="1" customWidth="1"/>
    <col min="10245" max="10245" width="13.42578125" style="1" customWidth="1"/>
    <col min="10246" max="10246" width="12.85546875" style="1" customWidth="1"/>
    <col min="10247" max="10247" width="9.140625" style="1"/>
    <col min="10248" max="10248" width="24.85546875" style="1" customWidth="1"/>
    <col min="10249" max="10497" width="9.140625" style="1"/>
    <col min="10498" max="10498" width="44.7109375" style="1" customWidth="1"/>
    <col min="10499" max="10499" width="10.42578125" style="1" customWidth="1"/>
    <col min="10500" max="10500" width="13.140625" style="1" customWidth="1"/>
    <col min="10501" max="10501" width="13.42578125" style="1" customWidth="1"/>
    <col min="10502" max="10502" width="12.85546875" style="1" customWidth="1"/>
    <col min="10503" max="10503" width="9.140625" style="1"/>
    <col min="10504" max="10504" width="24.85546875" style="1" customWidth="1"/>
    <col min="10505" max="10753" width="9.140625" style="1"/>
    <col min="10754" max="10754" width="44.7109375" style="1" customWidth="1"/>
    <col min="10755" max="10755" width="10.42578125" style="1" customWidth="1"/>
    <col min="10756" max="10756" width="13.140625" style="1" customWidth="1"/>
    <col min="10757" max="10757" width="13.42578125" style="1" customWidth="1"/>
    <col min="10758" max="10758" width="12.85546875" style="1" customWidth="1"/>
    <col min="10759" max="10759" width="9.140625" style="1"/>
    <col min="10760" max="10760" width="24.85546875" style="1" customWidth="1"/>
    <col min="10761" max="11009" width="9.140625" style="1"/>
    <col min="11010" max="11010" width="44.7109375" style="1" customWidth="1"/>
    <col min="11011" max="11011" width="10.42578125" style="1" customWidth="1"/>
    <col min="11012" max="11012" width="13.140625" style="1" customWidth="1"/>
    <col min="11013" max="11013" width="13.42578125" style="1" customWidth="1"/>
    <col min="11014" max="11014" width="12.85546875" style="1" customWidth="1"/>
    <col min="11015" max="11015" width="9.140625" style="1"/>
    <col min="11016" max="11016" width="24.85546875" style="1" customWidth="1"/>
    <col min="11017" max="11265" width="9.140625" style="1"/>
    <col min="11266" max="11266" width="44.7109375" style="1" customWidth="1"/>
    <col min="11267" max="11267" width="10.42578125" style="1" customWidth="1"/>
    <col min="11268" max="11268" width="13.140625" style="1" customWidth="1"/>
    <col min="11269" max="11269" width="13.42578125" style="1" customWidth="1"/>
    <col min="11270" max="11270" width="12.85546875" style="1" customWidth="1"/>
    <col min="11271" max="11271" width="9.140625" style="1"/>
    <col min="11272" max="11272" width="24.85546875" style="1" customWidth="1"/>
    <col min="11273" max="11521" width="9.140625" style="1"/>
    <col min="11522" max="11522" width="44.7109375" style="1" customWidth="1"/>
    <col min="11523" max="11523" width="10.42578125" style="1" customWidth="1"/>
    <col min="11524" max="11524" width="13.140625" style="1" customWidth="1"/>
    <col min="11525" max="11525" width="13.42578125" style="1" customWidth="1"/>
    <col min="11526" max="11526" width="12.85546875" style="1" customWidth="1"/>
    <col min="11527" max="11527" width="9.140625" style="1"/>
    <col min="11528" max="11528" width="24.85546875" style="1" customWidth="1"/>
    <col min="11529" max="11777" width="9.140625" style="1"/>
    <col min="11778" max="11778" width="44.7109375" style="1" customWidth="1"/>
    <col min="11779" max="11779" width="10.42578125" style="1" customWidth="1"/>
    <col min="11780" max="11780" width="13.140625" style="1" customWidth="1"/>
    <col min="11781" max="11781" width="13.42578125" style="1" customWidth="1"/>
    <col min="11782" max="11782" width="12.85546875" style="1" customWidth="1"/>
    <col min="11783" max="11783" width="9.140625" style="1"/>
    <col min="11784" max="11784" width="24.85546875" style="1" customWidth="1"/>
    <col min="11785" max="12033" width="9.140625" style="1"/>
    <col min="12034" max="12034" width="44.7109375" style="1" customWidth="1"/>
    <col min="12035" max="12035" width="10.42578125" style="1" customWidth="1"/>
    <col min="12036" max="12036" width="13.140625" style="1" customWidth="1"/>
    <col min="12037" max="12037" width="13.42578125" style="1" customWidth="1"/>
    <col min="12038" max="12038" width="12.85546875" style="1" customWidth="1"/>
    <col min="12039" max="12039" width="9.140625" style="1"/>
    <col min="12040" max="12040" width="24.85546875" style="1" customWidth="1"/>
    <col min="12041" max="12289" width="9.140625" style="1"/>
    <col min="12290" max="12290" width="44.7109375" style="1" customWidth="1"/>
    <col min="12291" max="12291" width="10.42578125" style="1" customWidth="1"/>
    <col min="12292" max="12292" width="13.140625" style="1" customWidth="1"/>
    <col min="12293" max="12293" width="13.42578125" style="1" customWidth="1"/>
    <col min="12294" max="12294" width="12.85546875" style="1" customWidth="1"/>
    <col min="12295" max="12295" width="9.140625" style="1"/>
    <col min="12296" max="12296" width="24.85546875" style="1" customWidth="1"/>
    <col min="12297" max="12545" width="9.140625" style="1"/>
    <col min="12546" max="12546" width="44.7109375" style="1" customWidth="1"/>
    <col min="12547" max="12547" width="10.42578125" style="1" customWidth="1"/>
    <col min="12548" max="12548" width="13.140625" style="1" customWidth="1"/>
    <col min="12549" max="12549" width="13.42578125" style="1" customWidth="1"/>
    <col min="12550" max="12550" width="12.85546875" style="1" customWidth="1"/>
    <col min="12551" max="12551" width="9.140625" style="1"/>
    <col min="12552" max="12552" width="24.85546875" style="1" customWidth="1"/>
    <col min="12553" max="12801" width="9.140625" style="1"/>
    <col min="12802" max="12802" width="44.7109375" style="1" customWidth="1"/>
    <col min="12803" max="12803" width="10.42578125" style="1" customWidth="1"/>
    <col min="12804" max="12804" width="13.140625" style="1" customWidth="1"/>
    <col min="12805" max="12805" width="13.42578125" style="1" customWidth="1"/>
    <col min="12806" max="12806" width="12.85546875" style="1" customWidth="1"/>
    <col min="12807" max="12807" width="9.140625" style="1"/>
    <col min="12808" max="12808" width="24.85546875" style="1" customWidth="1"/>
    <col min="12809" max="13057" width="9.140625" style="1"/>
    <col min="13058" max="13058" width="44.7109375" style="1" customWidth="1"/>
    <col min="13059" max="13059" width="10.42578125" style="1" customWidth="1"/>
    <col min="13060" max="13060" width="13.140625" style="1" customWidth="1"/>
    <col min="13061" max="13061" width="13.42578125" style="1" customWidth="1"/>
    <col min="13062" max="13062" width="12.85546875" style="1" customWidth="1"/>
    <col min="13063" max="13063" width="9.140625" style="1"/>
    <col min="13064" max="13064" width="24.85546875" style="1" customWidth="1"/>
    <col min="13065" max="13313" width="9.140625" style="1"/>
    <col min="13314" max="13314" width="44.7109375" style="1" customWidth="1"/>
    <col min="13315" max="13315" width="10.42578125" style="1" customWidth="1"/>
    <col min="13316" max="13316" width="13.140625" style="1" customWidth="1"/>
    <col min="13317" max="13317" width="13.42578125" style="1" customWidth="1"/>
    <col min="13318" max="13318" width="12.85546875" style="1" customWidth="1"/>
    <col min="13319" max="13319" width="9.140625" style="1"/>
    <col min="13320" max="13320" width="24.85546875" style="1" customWidth="1"/>
    <col min="13321" max="13569" width="9.140625" style="1"/>
    <col min="13570" max="13570" width="44.7109375" style="1" customWidth="1"/>
    <col min="13571" max="13571" width="10.42578125" style="1" customWidth="1"/>
    <col min="13572" max="13572" width="13.140625" style="1" customWidth="1"/>
    <col min="13573" max="13573" width="13.42578125" style="1" customWidth="1"/>
    <col min="13574" max="13574" width="12.85546875" style="1" customWidth="1"/>
    <col min="13575" max="13575" width="9.140625" style="1"/>
    <col min="13576" max="13576" width="24.85546875" style="1" customWidth="1"/>
    <col min="13577" max="13825" width="9.140625" style="1"/>
    <col min="13826" max="13826" width="44.7109375" style="1" customWidth="1"/>
    <col min="13827" max="13827" width="10.42578125" style="1" customWidth="1"/>
    <col min="13828" max="13828" width="13.140625" style="1" customWidth="1"/>
    <col min="13829" max="13829" width="13.42578125" style="1" customWidth="1"/>
    <col min="13830" max="13830" width="12.85546875" style="1" customWidth="1"/>
    <col min="13831" max="13831" width="9.140625" style="1"/>
    <col min="13832" max="13832" width="24.85546875" style="1" customWidth="1"/>
    <col min="13833" max="14081" width="9.140625" style="1"/>
    <col min="14082" max="14082" width="44.7109375" style="1" customWidth="1"/>
    <col min="14083" max="14083" width="10.42578125" style="1" customWidth="1"/>
    <col min="14084" max="14084" width="13.140625" style="1" customWidth="1"/>
    <col min="14085" max="14085" width="13.42578125" style="1" customWidth="1"/>
    <col min="14086" max="14086" width="12.85546875" style="1" customWidth="1"/>
    <col min="14087" max="14087" width="9.140625" style="1"/>
    <col min="14088" max="14088" width="24.85546875" style="1" customWidth="1"/>
    <col min="14089" max="14337" width="9.140625" style="1"/>
    <col min="14338" max="14338" width="44.7109375" style="1" customWidth="1"/>
    <col min="14339" max="14339" width="10.42578125" style="1" customWidth="1"/>
    <col min="14340" max="14340" width="13.140625" style="1" customWidth="1"/>
    <col min="14341" max="14341" width="13.42578125" style="1" customWidth="1"/>
    <col min="14342" max="14342" width="12.85546875" style="1" customWidth="1"/>
    <col min="14343" max="14343" width="9.140625" style="1"/>
    <col min="14344" max="14344" width="24.85546875" style="1" customWidth="1"/>
    <col min="14345" max="14593" width="9.140625" style="1"/>
    <col min="14594" max="14594" width="44.7109375" style="1" customWidth="1"/>
    <col min="14595" max="14595" width="10.42578125" style="1" customWidth="1"/>
    <col min="14596" max="14596" width="13.140625" style="1" customWidth="1"/>
    <col min="14597" max="14597" width="13.42578125" style="1" customWidth="1"/>
    <col min="14598" max="14598" width="12.85546875" style="1" customWidth="1"/>
    <col min="14599" max="14599" width="9.140625" style="1"/>
    <col min="14600" max="14600" width="24.85546875" style="1" customWidth="1"/>
    <col min="14601" max="14849" width="9.140625" style="1"/>
    <col min="14850" max="14850" width="44.7109375" style="1" customWidth="1"/>
    <col min="14851" max="14851" width="10.42578125" style="1" customWidth="1"/>
    <col min="14852" max="14852" width="13.140625" style="1" customWidth="1"/>
    <col min="14853" max="14853" width="13.42578125" style="1" customWidth="1"/>
    <col min="14854" max="14854" width="12.85546875" style="1" customWidth="1"/>
    <col min="14855" max="14855" width="9.140625" style="1"/>
    <col min="14856" max="14856" width="24.85546875" style="1" customWidth="1"/>
    <col min="14857" max="15105" width="9.140625" style="1"/>
    <col min="15106" max="15106" width="44.7109375" style="1" customWidth="1"/>
    <col min="15107" max="15107" width="10.42578125" style="1" customWidth="1"/>
    <col min="15108" max="15108" width="13.140625" style="1" customWidth="1"/>
    <col min="15109" max="15109" width="13.42578125" style="1" customWidth="1"/>
    <col min="15110" max="15110" width="12.85546875" style="1" customWidth="1"/>
    <col min="15111" max="15111" width="9.140625" style="1"/>
    <col min="15112" max="15112" width="24.85546875" style="1" customWidth="1"/>
    <col min="15113" max="15361" width="9.140625" style="1"/>
    <col min="15362" max="15362" width="44.7109375" style="1" customWidth="1"/>
    <col min="15363" max="15363" width="10.42578125" style="1" customWidth="1"/>
    <col min="15364" max="15364" width="13.140625" style="1" customWidth="1"/>
    <col min="15365" max="15365" width="13.42578125" style="1" customWidth="1"/>
    <col min="15366" max="15366" width="12.85546875" style="1" customWidth="1"/>
    <col min="15367" max="15367" width="9.140625" style="1"/>
    <col min="15368" max="15368" width="24.85546875" style="1" customWidth="1"/>
    <col min="15369" max="15617" width="9.140625" style="1"/>
    <col min="15618" max="15618" width="44.7109375" style="1" customWidth="1"/>
    <col min="15619" max="15619" width="10.42578125" style="1" customWidth="1"/>
    <col min="15620" max="15620" width="13.140625" style="1" customWidth="1"/>
    <col min="15621" max="15621" width="13.42578125" style="1" customWidth="1"/>
    <col min="15622" max="15622" width="12.85546875" style="1" customWidth="1"/>
    <col min="15623" max="15623" width="9.140625" style="1"/>
    <col min="15624" max="15624" width="24.85546875" style="1" customWidth="1"/>
    <col min="15625" max="15873" width="9.140625" style="1"/>
    <col min="15874" max="15874" width="44.7109375" style="1" customWidth="1"/>
    <col min="15875" max="15875" width="10.42578125" style="1" customWidth="1"/>
    <col min="15876" max="15876" width="13.140625" style="1" customWidth="1"/>
    <col min="15877" max="15877" width="13.42578125" style="1" customWidth="1"/>
    <col min="15878" max="15878" width="12.85546875" style="1" customWidth="1"/>
    <col min="15879" max="15879" width="9.140625" style="1"/>
    <col min="15880" max="15880" width="24.85546875" style="1" customWidth="1"/>
    <col min="15881" max="16129" width="9.140625" style="1"/>
    <col min="16130" max="16130" width="44.7109375" style="1" customWidth="1"/>
    <col min="16131" max="16131" width="10.42578125" style="1" customWidth="1"/>
    <col min="16132" max="16132" width="13.140625" style="1" customWidth="1"/>
    <col min="16133" max="16133" width="13.42578125" style="1" customWidth="1"/>
    <col min="16134" max="16134" width="12.85546875" style="1" customWidth="1"/>
    <col min="16135" max="16135" width="9.140625" style="1"/>
    <col min="16136" max="16136" width="24.85546875" style="1" customWidth="1"/>
    <col min="16137" max="16384" width="9.140625" style="1"/>
  </cols>
  <sheetData>
    <row r="1" spans="1:12">
      <c r="I1" s="430" t="s">
        <v>109</v>
      </c>
      <c r="J1" s="430"/>
      <c r="K1" s="430"/>
      <c r="L1" s="430"/>
    </row>
    <row r="2" spans="1:12" s="59" customFormat="1" ht="26.25" customHeight="1">
      <c r="A2" s="340" t="s">
        <v>224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</row>
    <row r="3" spans="1:12" s="59" customFormat="1" ht="15.75">
      <c r="A3" s="329" t="s">
        <v>241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</row>
    <row r="4" spans="1:12" s="59" customFormat="1" ht="12" customHeight="1">
      <c r="A4" s="1"/>
    </row>
    <row r="5" spans="1:12" s="100" customFormat="1" ht="63.75" customHeight="1">
      <c r="A5" s="431" t="s">
        <v>53</v>
      </c>
      <c r="B5" s="431" t="s">
        <v>110</v>
      </c>
      <c r="C5" s="428" t="s">
        <v>201</v>
      </c>
      <c r="D5" s="431" t="s">
        <v>70</v>
      </c>
      <c r="E5" s="431" t="s">
        <v>59</v>
      </c>
      <c r="F5" s="431" t="s">
        <v>139</v>
      </c>
      <c r="G5" s="433" t="s">
        <v>178</v>
      </c>
      <c r="H5" s="434"/>
      <c r="I5" s="367" t="s">
        <v>179</v>
      </c>
      <c r="J5" s="367"/>
      <c r="K5" s="367" t="s">
        <v>180</v>
      </c>
      <c r="L5" s="367"/>
    </row>
    <row r="6" spans="1:12" s="111" customFormat="1" ht="28.5" customHeight="1">
      <c r="A6" s="432"/>
      <c r="B6" s="432"/>
      <c r="C6" s="429"/>
      <c r="D6" s="432"/>
      <c r="E6" s="432"/>
      <c r="F6" s="432"/>
      <c r="G6" s="228" t="s">
        <v>22</v>
      </c>
      <c r="H6" s="228" t="s">
        <v>19</v>
      </c>
      <c r="I6" s="228" t="s">
        <v>22</v>
      </c>
      <c r="J6" s="228" t="s">
        <v>19</v>
      </c>
      <c r="K6" s="228" t="s">
        <v>22</v>
      </c>
      <c r="L6" s="228" t="s">
        <v>19</v>
      </c>
    </row>
    <row r="7" spans="1:12" s="65" customFormat="1" ht="15.75">
      <c r="A7" s="216">
        <v>1</v>
      </c>
      <c r="B7" s="216">
        <v>2</v>
      </c>
      <c r="C7" s="296">
        <v>3</v>
      </c>
      <c r="D7" s="296">
        <v>4</v>
      </c>
      <c r="E7" s="296">
        <v>5</v>
      </c>
      <c r="F7" s="296">
        <v>6</v>
      </c>
      <c r="G7" s="296">
        <v>7</v>
      </c>
      <c r="H7" s="296">
        <v>8</v>
      </c>
      <c r="I7" s="296">
        <v>9</v>
      </c>
      <c r="J7" s="296">
        <v>10</v>
      </c>
      <c r="K7" s="296">
        <v>11</v>
      </c>
      <c r="L7" s="296">
        <v>12</v>
      </c>
    </row>
    <row r="8" spans="1:12" s="65" customFormat="1" ht="33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</row>
    <row r="9" spans="1:12" s="65" customFormat="1" ht="33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</row>
    <row r="10" spans="1:12" s="65" customFormat="1" ht="33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65" customFormat="1" ht="33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2" spans="1:12" s="65" customFormat="1" ht="33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</row>
    <row r="13" spans="1:12" s="65" customFormat="1" ht="33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1:12" s="65" customFormat="1" ht="33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2" s="65" customFormat="1" ht="33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</row>
    <row r="16" spans="1:12" s="65" customFormat="1" ht="20.100000000000001" customHeight="1"/>
    <row r="17" spans="1:1" s="65" customFormat="1" ht="20.100000000000001" customHeight="1"/>
    <row r="18" spans="1:1" s="65" customFormat="1" ht="20.100000000000001" customHeight="1">
      <c r="A18" s="220" t="s">
        <v>171</v>
      </c>
    </row>
    <row r="19" spans="1:1" s="65" customFormat="1" ht="20.100000000000001" customHeight="1"/>
    <row r="20" spans="1:1" s="65" customFormat="1" ht="20.100000000000001" customHeight="1"/>
    <row r="21" spans="1:1" s="65" customFormat="1" ht="20.100000000000001" customHeight="1"/>
    <row r="22" spans="1:1" s="65" customFormat="1" ht="20.100000000000001" customHeight="1"/>
    <row r="23" spans="1:1" s="65" customFormat="1" ht="20.100000000000001" customHeight="1"/>
    <row r="24" spans="1:1" s="65" customFormat="1" ht="20.100000000000001" customHeight="1"/>
    <row r="25" spans="1:1" s="65" customFormat="1" ht="20.100000000000001" customHeight="1"/>
    <row r="26" spans="1:1" s="65" customFormat="1" ht="20.100000000000001" customHeight="1"/>
    <row r="27" spans="1:1" s="65" customFormat="1" ht="20.100000000000001" customHeight="1"/>
    <row r="28" spans="1:1" s="65" customFormat="1" ht="20.100000000000001" customHeight="1"/>
    <row r="29" spans="1:1" s="65" customFormat="1" ht="20.100000000000001" customHeight="1"/>
    <row r="30" spans="1:1" s="65" customFormat="1" ht="20.100000000000001" customHeight="1"/>
    <row r="31" spans="1:1" s="65" customFormat="1" ht="20.100000000000001" customHeight="1"/>
    <row r="32" spans="1:1" s="65" customFormat="1" ht="20.100000000000001" customHeight="1"/>
    <row r="33" spans="6:8" s="65" customFormat="1" ht="20.100000000000001" customHeight="1"/>
    <row r="34" spans="6:8" s="65" customFormat="1" ht="20.100000000000001" customHeight="1"/>
    <row r="35" spans="6:8" s="65" customFormat="1" ht="20.100000000000001" customHeight="1"/>
    <row r="36" spans="6:8" s="65" customFormat="1" ht="20.100000000000001" customHeight="1"/>
    <row r="37" spans="6:8" s="65" customFormat="1" ht="20.100000000000001" customHeight="1"/>
    <row r="38" spans="6:8" s="65" customFormat="1" ht="20.100000000000001" customHeight="1"/>
    <row r="39" spans="6:8" s="65" customFormat="1" ht="20.100000000000001" customHeight="1"/>
    <row r="40" spans="6:8" s="65" customFormat="1" ht="20.100000000000001" customHeight="1"/>
    <row r="41" spans="6:8" s="65" customFormat="1" ht="20.100000000000001" customHeight="1"/>
    <row r="42" spans="6:8" s="65" customFormat="1" ht="20.100000000000001" customHeight="1"/>
    <row r="43" spans="6:8" s="65" customFormat="1" ht="20.100000000000001" customHeight="1">
      <c r="F43" s="27"/>
      <c r="G43" s="27"/>
      <c r="H43" s="27"/>
    </row>
    <row r="44" spans="6:8" s="27" customFormat="1" ht="20.100000000000001" customHeight="1"/>
    <row r="45" spans="6:8" s="27" customFormat="1"/>
    <row r="46" spans="6:8" s="27" customFormat="1"/>
    <row r="47" spans="6:8" s="27" customFormat="1"/>
    <row r="48" spans="6:8" s="27" customFormat="1"/>
    <row r="49" spans="6:8" s="27" customFormat="1"/>
    <row r="50" spans="6:8" s="27" customFormat="1"/>
    <row r="51" spans="6:8" s="27" customFormat="1"/>
    <row r="52" spans="6:8" s="27" customFormat="1"/>
    <row r="53" spans="6:8" s="27" customFormat="1"/>
    <row r="54" spans="6:8" s="27" customFormat="1"/>
    <row r="55" spans="6:8" s="27" customFormat="1"/>
    <row r="56" spans="6:8" s="27" customFormat="1"/>
    <row r="57" spans="6:8" s="27" customFormat="1"/>
    <row r="58" spans="6:8" s="27" customFormat="1"/>
    <row r="59" spans="6:8" s="27" customFormat="1"/>
    <row r="60" spans="6:8" s="27" customFormat="1"/>
    <row r="61" spans="6:8" s="27" customFormat="1">
      <c r="F61" s="1"/>
      <c r="G61" s="1"/>
      <c r="H61" s="1"/>
    </row>
  </sheetData>
  <mergeCells count="12">
    <mergeCell ref="K5:L5"/>
    <mergeCell ref="C5:C6"/>
    <mergeCell ref="I1:L1"/>
    <mergeCell ref="A3:L3"/>
    <mergeCell ref="A5:A6"/>
    <mergeCell ref="B5:B6"/>
    <mergeCell ref="F5:F6"/>
    <mergeCell ref="G5:H5"/>
    <mergeCell ref="I5:J5"/>
    <mergeCell ref="A2:L2"/>
    <mergeCell ref="D5:D6"/>
    <mergeCell ref="E5:E6"/>
  </mergeCells>
  <printOptions horizontalCentered="1"/>
  <pageMargins left="0.5" right="0.5" top="0.75" bottom="0.75" header="0.5" footer="0.5"/>
  <pageSetup paperSize="9" scale="95" orientation="landscape" horizontalDpi="4294967292" verticalDpi="4294967292" r:id="rId1"/>
  <headerFooter alignWithMargins="0"/>
  <colBreaks count="1" manualBreakCount="1">
    <brk id="12" max="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H8" sqref="H8"/>
    </sheetView>
  </sheetViews>
  <sheetFormatPr defaultRowHeight="12.75"/>
  <cols>
    <col min="1" max="1" width="8.28515625" style="1" customWidth="1"/>
    <col min="2" max="2" width="11.85546875" style="1" customWidth="1"/>
    <col min="3" max="3" width="14.42578125" style="1" customWidth="1"/>
    <col min="4" max="4" width="11.5703125" style="1" customWidth="1"/>
    <col min="5" max="5" width="10.7109375" style="1" customWidth="1"/>
    <col min="6" max="6" width="17.42578125" style="1" customWidth="1"/>
    <col min="7" max="7" width="14.140625" style="1" customWidth="1"/>
    <col min="8" max="8" width="14.85546875" style="1" customWidth="1"/>
    <col min="9" max="9" width="16.85546875" style="1" customWidth="1"/>
    <col min="10" max="10" width="18.5703125" style="1" customWidth="1"/>
    <col min="11" max="254" width="9.140625" style="1"/>
    <col min="255" max="255" width="12.140625" style="1" customWidth="1"/>
    <col min="256" max="256" width="39.5703125" style="1" customWidth="1"/>
    <col min="257" max="257" width="26.28515625" style="1" customWidth="1"/>
    <col min="258" max="258" width="22" style="1" customWidth="1"/>
    <col min="259" max="259" width="23" style="1" customWidth="1"/>
    <col min="260" max="260" width="33.28515625" style="1" customWidth="1"/>
    <col min="261" max="261" width="23.28515625" style="1" customWidth="1"/>
    <col min="262" max="510" width="9.140625" style="1"/>
    <col min="511" max="511" width="12.140625" style="1" customWidth="1"/>
    <col min="512" max="512" width="39.5703125" style="1" customWidth="1"/>
    <col min="513" max="513" width="26.28515625" style="1" customWidth="1"/>
    <col min="514" max="514" width="22" style="1" customWidth="1"/>
    <col min="515" max="515" width="23" style="1" customWidth="1"/>
    <col min="516" max="516" width="33.28515625" style="1" customWidth="1"/>
    <col min="517" max="517" width="23.28515625" style="1" customWidth="1"/>
    <col min="518" max="766" width="9.140625" style="1"/>
    <col min="767" max="767" width="12.140625" style="1" customWidth="1"/>
    <col min="768" max="768" width="39.5703125" style="1" customWidth="1"/>
    <col min="769" max="769" width="26.28515625" style="1" customWidth="1"/>
    <col min="770" max="770" width="22" style="1" customWidth="1"/>
    <col min="771" max="771" width="23" style="1" customWidth="1"/>
    <col min="772" max="772" width="33.28515625" style="1" customWidth="1"/>
    <col min="773" max="773" width="23.28515625" style="1" customWidth="1"/>
    <col min="774" max="1022" width="9.140625" style="1"/>
    <col min="1023" max="1023" width="12.140625" style="1" customWidth="1"/>
    <col min="1024" max="1024" width="39.5703125" style="1" customWidth="1"/>
    <col min="1025" max="1025" width="26.28515625" style="1" customWidth="1"/>
    <col min="1026" max="1026" width="22" style="1" customWidth="1"/>
    <col min="1027" max="1027" width="23" style="1" customWidth="1"/>
    <col min="1028" max="1028" width="33.28515625" style="1" customWidth="1"/>
    <col min="1029" max="1029" width="23.28515625" style="1" customWidth="1"/>
    <col min="1030" max="1278" width="9.140625" style="1"/>
    <col min="1279" max="1279" width="12.140625" style="1" customWidth="1"/>
    <col min="1280" max="1280" width="39.5703125" style="1" customWidth="1"/>
    <col min="1281" max="1281" width="26.28515625" style="1" customWidth="1"/>
    <col min="1282" max="1282" width="22" style="1" customWidth="1"/>
    <col min="1283" max="1283" width="23" style="1" customWidth="1"/>
    <col min="1284" max="1284" width="33.28515625" style="1" customWidth="1"/>
    <col min="1285" max="1285" width="23.28515625" style="1" customWidth="1"/>
    <col min="1286" max="1534" width="9.140625" style="1"/>
    <col min="1535" max="1535" width="12.140625" style="1" customWidth="1"/>
    <col min="1536" max="1536" width="39.5703125" style="1" customWidth="1"/>
    <col min="1537" max="1537" width="26.28515625" style="1" customWidth="1"/>
    <col min="1538" max="1538" width="22" style="1" customWidth="1"/>
    <col min="1539" max="1539" width="23" style="1" customWidth="1"/>
    <col min="1540" max="1540" width="33.28515625" style="1" customWidth="1"/>
    <col min="1541" max="1541" width="23.28515625" style="1" customWidth="1"/>
    <col min="1542" max="1790" width="9.140625" style="1"/>
    <col min="1791" max="1791" width="12.140625" style="1" customWidth="1"/>
    <col min="1792" max="1792" width="39.5703125" style="1" customWidth="1"/>
    <col min="1793" max="1793" width="26.28515625" style="1" customWidth="1"/>
    <col min="1794" max="1794" width="22" style="1" customWidth="1"/>
    <col min="1795" max="1795" width="23" style="1" customWidth="1"/>
    <col min="1796" max="1796" width="33.28515625" style="1" customWidth="1"/>
    <col min="1797" max="1797" width="23.28515625" style="1" customWidth="1"/>
    <col min="1798" max="2046" width="9.140625" style="1"/>
    <col min="2047" max="2047" width="12.140625" style="1" customWidth="1"/>
    <col min="2048" max="2048" width="39.5703125" style="1" customWidth="1"/>
    <col min="2049" max="2049" width="26.28515625" style="1" customWidth="1"/>
    <col min="2050" max="2050" width="22" style="1" customWidth="1"/>
    <col min="2051" max="2051" width="23" style="1" customWidth="1"/>
    <col min="2052" max="2052" width="33.28515625" style="1" customWidth="1"/>
    <col min="2053" max="2053" width="23.28515625" style="1" customWidth="1"/>
    <col min="2054" max="2302" width="9.140625" style="1"/>
    <col min="2303" max="2303" width="12.140625" style="1" customWidth="1"/>
    <col min="2304" max="2304" width="39.5703125" style="1" customWidth="1"/>
    <col min="2305" max="2305" width="26.28515625" style="1" customWidth="1"/>
    <col min="2306" max="2306" width="22" style="1" customWidth="1"/>
    <col min="2307" max="2307" width="23" style="1" customWidth="1"/>
    <col min="2308" max="2308" width="33.28515625" style="1" customWidth="1"/>
    <col min="2309" max="2309" width="23.28515625" style="1" customWidth="1"/>
    <col min="2310" max="2558" width="9.140625" style="1"/>
    <col min="2559" max="2559" width="12.140625" style="1" customWidth="1"/>
    <col min="2560" max="2560" width="39.5703125" style="1" customWidth="1"/>
    <col min="2561" max="2561" width="26.28515625" style="1" customWidth="1"/>
    <col min="2562" max="2562" width="22" style="1" customWidth="1"/>
    <col min="2563" max="2563" width="23" style="1" customWidth="1"/>
    <col min="2564" max="2564" width="33.28515625" style="1" customWidth="1"/>
    <col min="2565" max="2565" width="23.28515625" style="1" customWidth="1"/>
    <col min="2566" max="2814" width="9.140625" style="1"/>
    <col min="2815" max="2815" width="12.140625" style="1" customWidth="1"/>
    <col min="2816" max="2816" width="39.5703125" style="1" customWidth="1"/>
    <col min="2817" max="2817" width="26.28515625" style="1" customWidth="1"/>
    <col min="2818" max="2818" width="22" style="1" customWidth="1"/>
    <col min="2819" max="2819" width="23" style="1" customWidth="1"/>
    <col min="2820" max="2820" width="33.28515625" style="1" customWidth="1"/>
    <col min="2821" max="2821" width="23.28515625" style="1" customWidth="1"/>
    <col min="2822" max="3070" width="9.140625" style="1"/>
    <col min="3071" max="3071" width="12.140625" style="1" customWidth="1"/>
    <col min="3072" max="3072" width="39.5703125" style="1" customWidth="1"/>
    <col min="3073" max="3073" width="26.28515625" style="1" customWidth="1"/>
    <col min="3074" max="3074" width="22" style="1" customWidth="1"/>
    <col min="3075" max="3075" width="23" style="1" customWidth="1"/>
    <col min="3076" max="3076" width="33.28515625" style="1" customWidth="1"/>
    <col min="3077" max="3077" width="23.28515625" style="1" customWidth="1"/>
    <col min="3078" max="3326" width="9.140625" style="1"/>
    <col min="3327" max="3327" width="12.140625" style="1" customWidth="1"/>
    <col min="3328" max="3328" width="39.5703125" style="1" customWidth="1"/>
    <col min="3329" max="3329" width="26.28515625" style="1" customWidth="1"/>
    <col min="3330" max="3330" width="22" style="1" customWidth="1"/>
    <col min="3331" max="3331" width="23" style="1" customWidth="1"/>
    <col min="3332" max="3332" width="33.28515625" style="1" customWidth="1"/>
    <col min="3333" max="3333" width="23.28515625" style="1" customWidth="1"/>
    <col min="3334" max="3582" width="9.140625" style="1"/>
    <col min="3583" max="3583" width="12.140625" style="1" customWidth="1"/>
    <col min="3584" max="3584" width="39.5703125" style="1" customWidth="1"/>
    <col min="3585" max="3585" width="26.28515625" style="1" customWidth="1"/>
    <col min="3586" max="3586" width="22" style="1" customWidth="1"/>
    <col min="3587" max="3587" width="23" style="1" customWidth="1"/>
    <col min="3588" max="3588" width="33.28515625" style="1" customWidth="1"/>
    <col min="3589" max="3589" width="23.28515625" style="1" customWidth="1"/>
    <col min="3590" max="3838" width="9.140625" style="1"/>
    <col min="3839" max="3839" width="12.140625" style="1" customWidth="1"/>
    <col min="3840" max="3840" width="39.5703125" style="1" customWidth="1"/>
    <col min="3841" max="3841" width="26.28515625" style="1" customWidth="1"/>
    <col min="3842" max="3842" width="22" style="1" customWidth="1"/>
    <col min="3843" max="3843" width="23" style="1" customWidth="1"/>
    <col min="3844" max="3844" width="33.28515625" style="1" customWidth="1"/>
    <col min="3845" max="3845" width="23.28515625" style="1" customWidth="1"/>
    <col min="3846" max="4094" width="9.140625" style="1"/>
    <col min="4095" max="4095" width="12.140625" style="1" customWidth="1"/>
    <col min="4096" max="4096" width="39.5703125" style="1" customWidth="1"/>
    <col min="4097" max="4097" width="26.28515625" style="1" customWidth="1"/>
    <col min="4098" max="4098" width="22" style="1" customWidth="1"/>
    <col min="4099" max="4099" width="23" style="1" customWidth="1"/>
    <col min="4100" max="4100" width="33.28515625" style="1" customWidth="1"/>
    <col min="4101" max="4101" width="23.28515625" style="1" customWidth="1"/>
    <col min="4102" max="4350" width="9.140625" style="1"/>
    <col min="4351" max="4351" width="12.140625" style="1" customWidth="1"/>
    <col min="4352" max="4352" width="39.5703125" style="1" customWidth="1"/>
    <col min="4353" max="4353" width="26.28515625" style="1" customWidth="1"/>
    <col min="4354" max="4354" width="22" style="1" customWidth="1"/>
    <col min="4355" max="4355" width="23" style="1" customWidth="1"/>
    <col min="4356" max="4356" width="33.28515625" style="1" customWidth="1"/>
    <col min="4357" max="4357" width="23.28515625" style="1" customWidth="1"/>
    <col min="4358" max="4606" width="9.140625" style="1"/>
    <col min="4607" max="4607" width="12.140625" style="1" customWidth="1"/>
    <col min="4608" max="4608" width="39.5703125" style="1" customWidth="1"/>
    <col min="4609" max="4609" width="26.28515625" style="1" customWidth="1"/>
    <col min="4610" max="4610" width="22" style="1" customWidth="1"/>
    <col min="4611" max="4611" width="23" style="1" customWidth="1"/>
    <col min="4612" max="4612" width="33.28515625" style="1" customWidth="1"/>
    <col min="4613" max="4613" width="23.28515625" style="1" customWidth="1"/>
    <col min="4614" max="4862" width="9.140625" style="1"/>
    <col min="4863" max="4863" width="12.140625" style="1" customWidth="1"/>
    <col min="4864" max="4864" width="39.5703125" style="1" customWidth="1"/>
    <col min="4865" max="4865" width="26.28515625" style="1" customWidth="1"/>
    <col min="4866" max="4866" width="22" style="1" customWidth="1"/>
    <col min="4867" max="4867" width="23" style="1" customWidth="1"/>
    <col min="4868" max="4868" width="33.28515625" style="1" customWidth="1"/>
    <col min="4869" max="4869" width="23.28515625" style="1" customWidth="1"/>
    <col min="4870" max="5118" width="9.140625" style="1"/>
    <col min="5119" max="5119" width="12.140625" style="1" customWidth="1"/>
    <col min="5120" max="5120" width="39.5703125" style="1" customWidth="1"/>
    <col min="5121" max="5121" width="26.28515625" style="1" customWidth="1"/>
    <col min="5122" max="5122" width="22" style="1" customWidth="1"/>
    <col min="5123" max="5123" width="23" style="1" customWidth="1"/>
    <col min="5124" max="5124" width="33.28515625" style="1" customWidth="1"/>
    <col min="5125" max="5125" width="23.28515625" style="1" customWidth="1"/>
    <col min="5126" max="5374" width="9.140625" style="1"/>
    <col min="5375" max="5375" width="12.140625" style="1" customWidth="1"/>
    <col min="5376" max="5376" width="39.5703125" style="1" customWidth="1"/>
    <col min="5377" max="5377" width="26.28515625" style="1" customWidth="1"/>
    <col min="5378" max="5378" width="22" style="1" customWidth="1"/>
    <col min="5379" max="5379" width="23" style="1" customWidth="1"/>
    <col min="5380" max="5380" width="33.28515625" style="1" customWidth="1"/>
    <col min="5381" max="5381" width="23.28515625" style="1" customWidth="1"/>
    <col min="5382" max="5630" width="9.140625" style="1"/>
    <col min="5631" max="5631" width="12.140625" style="1" customWidth="1"/>
    <col min="5632" max="5632" width="39.5703125" style="1" customWidth="1"/>
    <col min="5633" max="5633" width="26.28515625" style="1" customWidth="1"/>
    <col min="5634" max="5634" width="22" style="1" customWidth="1"/>
    <col min="5635" max="5635" width="23" style="1" customWidth="1"/>
    <col min="5636" max="5636" width="33.28515625" style="1" customWidth="1"/>
    <col min="5637" max="5637" width="23.28515625" style="1" customWidth="1"/>
    <col min="5638" max="5886" width="9.140625" style="1"/>
    <col min="5887" max="5887" width="12.140625" style="1" customWidth="1"/>
    <col min="5888" max="5888" width="39.5703125" style="1" customWidth="1"/>
    <col min="5889" max="5889" width="26.28515625" style="1" customWidth="1"/>
    <col min="5890" max="5890" width="22" style="1" customWidth="1"/>
    <col min="5891" max="5891" width="23" style="1" customWidth="1"/>
    <col min="5892" max="5892" width="33.28515625" style="1" customWidth="1"/>
    <col min="5893" max="5893" width="23.28515625" style="1" customWidth="1"/>
    <col min="5894" max="6142" width="9.140625" style="1"/>
    <col min="6143" max="6143" width="12.140625" style="1" customWidth="1"/>
    <col min="6144" max="6144" width="39.5703125" style="1" customWidth="1"/>
    <col min="6145" max="6145" width="26.28515625" style="1" customWidth="1"/>
    <col min="6146" max="6146" width="22" style="1" customWidth="1"/>
    <col min="6147" max="6147" width="23" style="1" customWidth="1"/>
    <col min="6148" max="6148" width="33.28515625" style="1" customWidth="1"/>
    <col min="6149" max="6149" width="23.28515625" style="1" customWidth="1"/>
    <col min="6150" max="6398" width="9.140625" style="1"/>
    <col min="6399" max="6399" width="12.140625" style="1" customWidth="1"/>
    <col min="6400" max="6400" width="39.5703125" style="1" customWidth="1"/>
    <col min="6401" max="6401" width="26.28515625" style="1" customWidth="1"/>
    <col min="6402" max="6402" width="22" style="1" customWidth="1"/>
    <col min="6403" max="6403" width="23" style="1" customWidth="1"/>
    <col min="6404" max="6404" width="33.28515625" style="1" customWidth="1"/>
    <col min="6405" max="6405" width="23.28515625" style="1" customWidth="1"/>
    <col min="6406" max="6654" width="9.140625" style="1"/>
    <col min="6655" max="6655" width="12.140625" style="1" customWidth="1"/>
    <col min="6656" max="6656" width="39.5703125" style="1" customWidth="1"/>
    <col min="6657" max="6657" width="26.28515625" style="1" customWidth="1"/>
    <col min="6658" max="6658" width="22" style="1" customWidth="1"/>
    <col min="6659" max="6659" width="23" style="1" customWidth="1"/>
    <col min="6660" max="6660" width="33.28515625" style="1" customWidth="1"/>
    <col min="6661" max="6661" width="23.28515625" style="1" customWidth="1"/>
    <col min="6662" max="6910" width="9.140625" style="1"/>
    <col min="6911" max="6911" width="12.140625" style="1" customWidth="1"/>
    <col min="6912" max="6912" width="39.5703125" style="1" customWidth="1"/>
    <col min="6913" max="6913" width="26.28515625" style="1" customWidth="1"/>
    <col min="6914" max="6914" width="22" style="1" customWidth="1"/>
    <col min="6915" max="6915" width="23" style="1" customWidth="1"/>
    <col min="6916" max="6916" width="33.28515625" style="1" customWidth="1"/>
    <col min="6917" max="6917" width="23.28515625" style="1" customWidth="1"/>
    <col min="6918" max="7166" width="9.140625" style="1"/>
    <col min="7167" max="7167" width="12.140625" style="1" customWidth="1"/>
    <col min="7168" max="7168" width="39.5703125" style="1" customWidth="1"/>
    <col min="7169" max="7169" width="26.28515625" style="1" customWidth="1"/>
    <col min="7170" max="7170" width="22" style="1" customWidth="1"/>
    <col min="7171" max="7171" width="23" style="1" customWidth="1"/>
    <col min="7172" max="7172" width="33.28515625" style="1" customWidth="1"/>
    <col min="7173" max="7173" width="23.28515625" style="1" customWidth="1"/>
    <col min="7174" max="7422" width="9.140625" style="1"/>
    <col min="7423" max="7423" width="12.140625" style="1" customWidth="1"/>
    <col min="7424" max="7424" width="39.5703125" style="1" customWidth="1"/>
    <col min="7425" max="7425" width="26.28515625" style="1" customWidth="1"/>
    <col min="7426" max="7426" width="22" style="1" customWidth="1"/>
    <col min="7427" max="7427" width="23" style="1" customWidth="1"/>
    <col min="7428" max="7428" width="33.28515625" style="1" customWidth="1"/>
    <col min="7429" max="7429" width="23.28515625" style="1" customWidth="1"/>
    <col min="7430" max="7678" width="9.140625" style="1"/>
    <col min="7679" max="7679" width="12.140625" style="1" customWidth="1"/>
    <col min="7680" max="7680" width="39.5703125" style="1" customWidth="1"/>
    <col min="7681" max="7681" width="26.28515625" style="1" customWidth="1"/>
    <col min="7682" max="7682" width="22" style="1" customWidth="1"/>
    <col min="7683" max="7683" width="23" style="1" customWidth="1"/>
    <col min="7684" max="7684" width="33.28515625" style="1" customWidth="1"/>
    <col min="7685" max="7685" width="23.28515625" style="1" customWidth="1"/>
    <col min="7686" max="7934" width="9.140625" style="1"/>
    <col min="7935" max="7935" width="12.140625" style="1" customWidth="1"/>
    <col min="7936" max="7936" width="39.5703125" style="1" customWidth="1"/>
    <col min="7937" max="7937" width="26.28515625" style="1" customWidth="1"/>
    <col min="7938" max="7938" width="22" style="1" customWidth="1"/>
    <col min="7939" max="7939" width="23" style="1" customWidth="1"/>
    <col min="7940" max="7940" width="33.28515625" style="1" customWidth="1"/>
    <col min="7941" max="7941" width="23.28515625" style="1" customWidth="1"/>
    <col min="7942" max="8190" width="9.140625" style="1"/>
    <col min="8191" max="8191" width="12.140625" style="1" customWidth="1"/>
    <col min="8192" max="8192" width="39.5703125" style="1" customWidth="1"/>
    <col min="8193" max="8193" width="26.28515625" style="1" customWidth="1"/>
    <col min="8194" max="8194" width="22" style="1" customWidth="1"/>
    <col min="8195" max="8195" width="23" style="1" customWidth="1"/>
    <col min="8196" max="8196" width="33.28515625" style="1" customWidth="1"/>
    <col min="8197" max="8197" width="23.28515625" style="1" customWidth="1"/>
    <col min="8198" max="8446" width="9.140625" style="1"/>
    <col min="8447" max="8447" width="12.140625" style="1" customWidth="1"/>
    <col min="8448" max="8448" width="39.5703125" style="1" customWidth="1"/>
    <col min="8449" max="8449" width="26.28515625" style="1" customWidth="1"/>
    <col min="8450" max="8450" width="22" style="1" customWidth="1"/>
    <col min="8451" max="8451" width="23" style="1" customWidth="1"/>
    <col min="8452" max="8452" width="33.28515625" style="1" customWidth="1"/>
    <col min="8453" max="8453" width="23.28515625" style="1" customWidth="1"/>
    <col min="8454" max="8702" width="9.140625" style="1"/>
    <col min="8703" max="8703" width="12.140625" style="1" customWidth="1"/>
    <col min="8704" max="8704" width="39.5703125" style="1" customWidth="1"/>
    <col min="8705" max="8705" width="26.28515625" style="1" customWidth="1"/>
    <col min="8706" max="8706" width="22" style="1" customWidth="1"/>
    <col min="8707" max="8707" width="23" style="1" customWidth="1"/>
    <col min="8708" max="8708" width="33.28515625" style="1" customWidth="1"/>
    <col min="8709" max="8709" width="23.28515625" style="1" customWidth="1"/>
    <col min="8710" max="8958" width="9.140625" style="1"/>
    <col min="8959" max="8959" width="12.140625" style="1" customWidth="1"/>
    <col min="8960" max="8960" width="39.5703125" style="1" customWidth="1"/>
    <col min="8961" max="8961" width="26.28515625" style="1" customWidth="1"/>
    <col min="8962" max="8962" width="22" style="1" customWidth="1"/>
    <col min="8963" max="8963" width="23" style="1" customWidth="1"/>
    <col min="8964" max="8964" width="33.28515625" style="1" customWidth="1"/>
    <col min="8965" max="8965" width="23.28515625" style="1" customWidth="1"/>
    <col min="8966" max="9214" width="9.140625" style="1"/>
    <col min="9215" max="9215" width="12.140625" style="1" customWidth="1"/>
    <col min="9216" max="9216" width="39.5703125" style="1" customWidth="1"/>
    <col min="9217" max="9217" width="26.28515625" style="1" customWidth="1"/>
    <col min="9218" max="9218" width="22" style="1" customWidth="1"/>
    <col min="9219" max="9219" width="23" style="1" customWidth="1"/>
    <col min="9220" max="9220" width="33.28515625" style="1" customWidth="1"/>
    <col min="9221" max="9221" width="23.28515625" style="1" customWidth="1"/>
    <col min="9222" max="9470" width="9.140625" style="1"/>
    <col min="9471" max="9471" width="12.140625" style="1" customWidth="1"/>
    <col min="9472" max="9472" width="39.5703125" style="1" customWidth="1"/>
    <col min="9473" max="9473" width="26.28515625" style="1" customWidth="1"/>
    <col min="9474" max="9474" width="22" style="1" customWidth="1"/>
    <col min="9475" max="9475" width="23" style="1" customWidth="1"/>
    <col min="9476" max="9476" width="33.28515625" style="1" customWidth="1"/>
    <col min="9477" max="9477" width="23.28515625" style="1" customWidth="1"/>
    <col min="9478" max="9726" width="9.140625" style="1"/>
    <col min="9727" max="9727" width="12.140625" style="1" customWidth="1"/>
    <col min="9728" max="9728" width="39.5703125" style="1" customWidth="1"/>
    <col min="9729" max="9729" width="26.28515625" style="1" customWidth="1"/>
    <col min="9730" max="9730" width="22" style="1" customWidth="1"/>
    <col min="9731" max="9731" width="23" style="1" customWidth="1"/>
    <col min="9732" max="9732" width="33.28515625" style="1" customWidth="1"/>
    <col min="9733" max="9733" width="23.28515625" style="1" customWidth="1"/>
    <col min="9734" max="9982" width="9.140625" style="1"/>
    <col min="9983" max="9983" width="12.140625" style="1" customWidth="1"/>
    <col min="9984" max="9984" width="39.5703125" style="1" customWidth="1"/>
    <col min="9985" max="9985" width="26.28515625" style="1" customWidth="1"/>
    <col min="9986" max="9986" width="22" style="1" customWidth="1"/>
    <col min="9987" max="9987" width="23" style="1" customWidth="1"/>
    <col min="9988" max="9988" width="33.28515625" style="1" customWidth="1"/>
    <col min="9989" max="9989" width="23.28515625" style="1" customWidth="1"/>
    <col min="9990" max="10238" width="9.140625" style="1"/>
    <col min="10239" max="10239" width="12.140625" style="1" customWidth="1"/>
    <col min="10240" max="10240" width="39.5703125" style="1" customWidth="1"/>
    <col min="10241" max="10241" width="26.28515625" style="1" customWidth="1"/>
    <col min="10242" max="10242" width="22" style="1" customWidth="1"/>
    <col min="10243" max="10243" width="23" style="1" customWidth="1"/>
    <col min="10244" max="10244" width="33.28515625" style="1" customWidth="1"/>
    <col min="10245" max="10245" width="23.28515625" style="1" customWidth="1"/>
    <col min="10246" max="10494" width="9.140625" style="1"/>
    <col min="10495" max="10495" width="12.140625" style="1" customWidth="1"/>
    <col min="10496" max="10496" width="39.5703125" style="1" customWidth="1"/>
    <col min="10497" max="10497" width="26.28515625" style="1" customWidth="1"/>
    <col min="10498" max="10498" width="22" style="1" customWidth="1"/>
    <col min="10499" max="10499" width="23" style="1" customWidth="1"/>
    <col min="10500" max="10500" width="33.28515625" style="1" customWidth="1"/>
    <col min="10501" max="10501" width="23.28515625" style="1" customWidth="1"/>
    <col min="10502" max="10750" width="9.140625" style="1"/>
    <col min="10751" max="10751" width="12.140625" style="1" customWidth="1"/>
    <col min="10752" max="10752" width="39.5703125" style="1" customWidth="1"/>
    <col min="10753" max="10753" width="26.28515625" style="1" customWidth="1"/>
    <col min="10754" max="10754" width="22" style="1" customWidth="1"/>
    <col min="10755" max="10755" width="23" style="1" customWidth="1"/>
    <col min="10756" max="10756" width="33.28515625" style="1" customWidth="1"/>
    <col min="10757" max="10757" width="23.28515625" style="1" customWidth="1"/>
    <col min="10758" max="11006" width="9.140625" style="1"/>
    <col min="11007" max="11007" width="12.140625" style="1" customWidth="1"/>
    <col min="11008" max="11008" width="39.5703125" style="1" customWidth="1"/>
    <col min="11009" max="11009" width="26.28515625" style="1" customWidth="1"/>
    <col min="11010" max="11010" width="22" style="1" customWidth="1"/>
    <col min="11011" max="11011" width="23" style="1" customWidth="1"/>
    <col min="11012" max="11012" width="33.28515625" style="1" customWidth="1"/>
    <col min="11013" max="11013" width="23.28515625" style="1" customWidth="1"/>
    <col min="11014" max="11262" width="9.140625" style="1"/>
    <col min="11263" max="11263" width="12.140625" style="1" customWidth="1"/>
    <col min="11264" max="11264" width="39.5703125" style="1" customWidth="1"/>
    <col min="11265" max="11265" width="26.28515625" style="1" customWidth="1"/>
    <col min="11266" max="11266" width="22" style="1" customWidth="1"/>
    <col min="11267" max="11267" width="23" style="1" customWidth="1"/>
    <col min="11268" max="11268" width="33.28515625" style="1" customWidth="1"/>
    <col min="11269" max="11269" width="23.28515625" style="1" customWidth="1"/>
    <col min="11270" max="11518" width="9.140625" style="1"/>
    <col min="11519" max="11519" width="12.140625" style="1" customWidth="1"/>
    <col min="11520" max="11520" width="39.5703125" style="1" customWidth="1"/>
    <col min="11521" max="11521" width="26.28515625" style="1" customWidth="1"/>
    <col min="11522" max="11522" width="22" style="1" customWidth="1"/>
    <col min="11523" max="11523" width="23" style="1" customWidth="1"/>
    <col min="11524" max="11524" width="33.28515625" style="1" customWidth="1"/>
    <col min="11525" max="11525" width="23.28515625" style="1" customWidth="1"/>
    <col min="11526" max="11774" width="9.140625" style="1"/>
    <col min="11775" max="11775" width="12.140625" style="1" customWidth="1"/>
    <col min="11776" max="11776" width="39.5703125" style="1" customWidth="1"/>
    <col min="11777" max="11777" width="26.28515625" style="1" customWidth="1"/>
    <col min="11778" max="11778" width="22" style="1" customWidth="1"/>
    <col min="11779" max="11779" width="23" style="1" customWidth="1"/>
    <col min="11780" max="11780" width="33.28515625" style="1" customWidth="1"/>
    <col min="11781" max="11781" width="23.28515625" style="1" customWidth="1"/>
    <col min="11782" max="12030" width="9.140625" style="1"/>
    <col min="12031" max="12031" width="12.140625" style="1" customWidth="1"/>
    <col min="12032" max="12032" width="39.5703125" style="1" customWidth="1"/>
    <col min="12033" max="12033" width="26.28515625" style="1" customWidth="1"/>
    <col min="12034" max="12034" width="22" style="1" customWidth="1"/>
    <col min="12035" max="12035" width="23" style="1" customWidth="1"/>
    <col min="12036" max="12036" width="33.28515625" style="1" customWidth="1"/>
    <col min="12037" max="12037" width="23.28515625" style="1" customWidth="1"/>
    <col min="12038" max="12286" width="9.140625" style="1"/>
    <col min="12287" max="12287" width="12.140625" style="1" customWidth="1"/>
    <col min="12288" max="12288" width="39.5703125" style="1" customWidth="1"/>
    <col min="12289" max="12289" width="26.28515625" style="1" customWidth="1"/>
    <col min="12290" max="12290" width="22" style="1" customWidth="1"/>
    <col min="12291" max="12291" width="23" style="1" customWidth="1"/>
    <col min="12292" max="12292" width="33.28515625" style="1" customWidth="1"/>
    <col min="12293" max="12293" width="23.28515625" style="1" customWidth="1"/>
    <col min="12294" max="12542" width="9.140625" style="1"/>
    <col min="12543" max="12543" width="12.140625" style="1" customWidth="1"/>
    <col min="12544" max="12544" width="39.5703125" style="1" customWidth="1"/>
    <col min="12545" max="12545" width="26.28515625" style="1" customWidth="1"/>
    <col min="12546" max="12546" width="22" style="1" customWidth="1"/>
    <col min="12547" max="12547" width="23" style="1" customWidth="1"/>
    <col min="12548" max="12548" width="33.28515625" style="1" customWidth="1"/>
    <col min="12549" max="12549" width="23.28515625" style="1" customWidth="1"/>
    <col min="12550" max="12798" width="9.140625" style="1"/>
    <col min="12799" max="12799" width="12.140625" style="1" customWidth="1"/>
    <col min="12800" max="12800" width="39.5703125" style="1" customWidth="1"/>
    <col min="12801" max="12801" width="26.28515625" style="1" customWidth="1"/>
    <col min="12802" max="12802" width="22" style="1" customWidth="1"/>
    <col min="12803" max="12803" width="23" style="1" customWidth="1"/>
    <col min="12804" max="12804" width="33.28515625" style="1" customWidth="1"/>
    <col min="12805" max="12805" width="23.28515625" style="1" customWidth="1"/>
    <col min="12806" max="13054" width="9.140625" style="1"/>
    <col min="13055" max="13055" width="12.140625" style="1" customWidth="1"/>
    <col min="13056" max="13056" width="39.5703125" style="1" customWidth="1"/>
    <col min="13057" max="13057" width="26.28515625" style="1" customWidth="1"/>
    <col min="13058" max="13058" width="22" style="1" customWidth="1"/>
    <col min="13059" max="13059" width="23" style="1" customWidth="1"/>
    <col min="13060" max="13060" width="33.28515625" style="1" customWidth="1"/>
    <col min="13061" max="13061" width="23.28515625" style="1" customWidth="1"/>
    <col min="13062" max="13310" width="9.140625" style="1"/>
    <col min="13311" max="13311" width="12.140625" style="1" customWidth="1"/>
    <col min="13312" max="13312" width="39.5703125" style="1" customWidth="1"/>
    <col min="13313" max="13313" width="26.28515625" style="1" customWidth="1"/>
    <col min="13314" max="13314" width="22" style="1" customWidth="1"/>
    <col min="13315" max="13315" width="23" style="1" customWidth="1"/>
    <col min="13316" max="13316" width="33.28515625" style="1" customWidth="1"/>
    <col min="13317" max="13317" width="23.28515625" style="1" customWidth="1"/>
    <col min="13318" max="13566" width="9.140625" style="1"/>
    <col min="13567" max="13567" width="12.140625" style="1" customWidth="1"/>
    <col min="13568" max="13568" width="39.5703125" style="1" customWidth="1"/>
    <col min="13569" max="13569" width="26.28515625" style="1" customWidth="1"/>
    <col min="13570" max="13570" width="22" style="1" customWidth="1"/>
    <col min="13571" max="13571" width="23" style="1" customWidth="1"/>
    <col min="13572" max="13572" width="33.28515625" style="1" customWidth="1"/>
    <col min="13573" max="13573" width="23.28515625" style="1" customWidth="1"/>
    <col min="13574" max="13822" width="9.140625" style="1"/>
    <col min="13823" max="13823" width="12.140625" style="1" customWidth="1"/>
    <col min="13824" max="13824" width="39.5703125" style="1" customWidth="1"/>
    <col min="13825" max="13825" width="26.28515625" style="1" customWidth="1"/>
    <col min="13826" max="13826" width="22" style="1" customWidth="1"/>
    <col min="13827" max="13827" width="23" style="1" customWidth="1"/>
    <col min="13828" max="13828" width="33.28515625" style="1" customWidth="1"/>
    <col min="13829" max="13829" width="23.28515625" style="1" customWidth="1"/>
    <col min="13830" max="14078" width="9.140625" style="1"/>
    <col min="14079" max="14079" width="12.140625" style="1" customWidth="1"/>
    <col min="14080" max="14080" width="39.5703125" style="1" customWidth="1"/>
    <col min="14081" max="14081" width="26.28515625" style="1" customWidth="1"/>
    <col min="14082" max="14082" width="22" style="1" customWidth="1"/>
    <col min="14083" max="14083" width="23" style="1" customWidth="1"/>
    <col min="14084" max="14084" width="33.28515625" style="1" customWidth="1"/>
    <col min="14085" max="14085" width="23.28515625" style="1" customWidth="1"/>
    <col min="14086" max="14334" width="9.140625" style="1"/>
    <col min="14335" max="14335" width="12.140625" style="1" customWidth="1"/>
    <col min="14336" max="14336" width="39.5703125" style="1" customWidth="1"/>
    <col min="14337" max="14337" width="26.28515625" style="1" customWidth="1"/>
    <col min="14338" max="14338" width="22" style="1" customWidth="1"/>
    <col min="14339" max="14339" width="23" style="1" customWidth="1"/>
    <col min="14340" max="14340" width="33.28515625" style="1" customWidth="1"/>
    <col min="14341" max="14341" width="23.28515625" style="1" customWidth="1"/>
    <col min="14342" max="14590" width="9.140625" style="1"/>
    <col min="14591" max="14591" width="12.140625" style="1" customWidth="1"/>
    <col min="14592" max="14592" width="39.5703125" style="1" customWidth="1"/>
    <col min="14593" max="14593" width="26.28515625" style="1" customWidth="1"/>
    <col min="14594" max="14594" width="22" style="1" customWidth="1"/>
    <col min="14595" max="14595" width="23" style="1" customWidth="1"/>
    <col min="14596" max="14596" width="33.28515625" style="1" customWidth="1"/>
    <col min="14597" max="14597" width="23.28515625" style="1" customWidth="1"/>
    <col min="14598" max="14846" width="9.140625" style="1"/>
    <col min="14847" max="14847" width="12.140625" style="1" customWidth="1"/>
    <col min="14848" max="14848" width="39.5703125" style="1" customWidth="1"/>
    <col min="14849" max="14849" width="26.28515625" style="1" customWidth="1"/>
    <col min="14850" max="14850" width="22" style="1" customWidth="1"/>
    <col min="14851" max="14851" width="23" style="1" customWidth="1"/>
    <col min="14852" max="14852" width="33.28515625" style="1" customWidth="1"/>
    <col min="14853" max="14853" width="23.28515625" style="1" customWidth="1"/>
    <col min="14854" max="15102" width="9.140625" style="1"/>
    <col min="15103" max="15103" width="12.140625" style="1" customWidth="1"/>
    <col min="15104" max="15104" width="39.5703125" style="1" customWidth="1"/>
    <col min="15105" max="15105" width="26.28515625" style="1" customWidth="1"/>
    <col min="15106" max="15106" width="22" style="1" customWidth="1"/>
    <col min="15107" max="15107" width="23" style="1" customWidth="1"/>
    <col min="15108" max="15108" width="33.28515625" style="1" customWidth="1"/>
    <col min="15109" max="15109" width="23.28515625" style="1" customWidth="1"/>
    <col min="15110" max="15358" width="9.140625" style="1"/>
    <col min="15359" max="15359" width="12.140625" style="1" customWidth="1"/>
    <col min="15360" max="15360" width="39.5703125" style="1" customWidth="1"/>
    <col min="15361" max="15361" width="26.28515625" style="1" customWidth="1"/>
    <col min="15362" max="15362" width="22" style="1" customWidth="1"/>
    <col min="15363" max="15363" width="23" style="1" customWidth="1"/>
    <col min="15364" max="15364" width="33.28515625" style="1" customWidth="1"/>
    <col min="15365" max="15365" width="23.28515625" style="1" customWidth="1"/>
    <col min="15366" max="15614" width="9.140625" style="1"/>
    <col min="15615" max="15615" width="12.140625" style="1" customWidth="1"/>
    <col min="15616" max="15616" width="39.5703125" style="1" customWidth="1"/>
    <col min="15617" max="15617" width="26.28515625" style="1" customWidth="1"/>
    <col min="15618" max="15618" width="22" style="1" customWidth="1"/>
    <col min="15619" max="15619" width="23" style="1" customWidth="1"/>
    <col min="15620" max="15620" width="33.28515625" style="1" customWidth="1"/>
    <col min="15621" max="15621" width="23.28515625" style="1" customWidth="1"/>
    <col min="15622" max="15870" width="9.140625" style="1"/>
    <col min="15871" max="15871" width="12.140625" style="1" customWidth="1"/>
    <col min="15872" max="15872" width="39.5703125" style="1" customWidth="1"/>
    <col min="15873" max="15873" width="26.28515625" style="1" customWidth="1"/>
    <col min="15874" max="15874" width="22" style="1" customWidth="1"/>
    <col min="15875" max="15875" width="23" style="1" customWidth="1"/>
    <col min="15876" max="15876" width="33.28515625" style="1" customWidth="1"/>
    <col min="15877" max="15877" width="23.28515625" style="1" customWidth="1"/>
    <col min="15878" max="16126" width="9.140625" style="1"/>
    <col min="16127" max="16127" width="12.140625" style="1" customWidth="1"/>
    <col min="16128" max="16128" width="39.5703125" style="1" customWidth="1"/>
    <col min="16129" max="16129" width="26.28515625" style="1" customWidth="1"/>
    <col min="16130" max="16130" width="22" style="1" customWidth="1"/>
    <col min="16131" max="16131" width="23" style="1" customWidth="1"/>
    <col min="16132" max="16132" width="33.28515625" style="1" customWidth="1"/>
    <col min="16133" max="16133" width="23.28515625" style="1" customWidth="1"/>
    <col min="16134" max="16384" width="9.140625" style="1"/>
  </cols>
  <sheetData>
    <row r="1" spans="1:10" ht="15.75">
      <c r="C1" s="2"/>
      <c r="D1" s="2"/>
      <c r="E1" s="2"/>
      <c r="F1" s="2"/>
      <c r="H1" s="366" t="s">
        <v>213</v>
      </c>
      <c r="I1" s="366"/>
      <c r="J1" s="366"/>
    </row>
    <row r="2" spans="1:10" s="3" customFormat="1" ht="27.75" customHeight="1">
      <c r="A2" s="328" t="s">
        <v>224</v>
      </c>
      <c r="B2" s="328"/>
      <c r="C2" s="328"/>
      <c r="D2" s="328"/>
      <c r="E2" s="328"/>
      <c r="F2" s="328"/>
      <c r="G2" s="328"/>
      <c r="H2" s="328"/>
      <c r="I2" s="328"/>
      <c r="J2" s="328"/>
    </row>
    <row r="3" spans="1:10" s="3" customFormat="1" ht="27.75" customHeight="1">
      <c r="A3" s="329" t="s">
        <v>173</v>
      </c>
      <c r="B3" s="329"/>
      <c r="C3" s="329"/>
      <c r="D3" s="329"/>
      <c r="E3" s="329"/>
      <c r="F3" s="329"/>
      <c r="G3" s="329"/>
      <c r="H3" s="329"/>
      <c r="I3" s="329"/>
      <c r="J3" s="329"/>
    </row>
    <row r="5" spans="1:10" s="8" customFormat="1" ht="18.75">
      <c r="A5" s="364" t="s">
        <v>3</v>
      </c>
      <c r="B5" s="367" t="s">
        <v>110</v>
      </c>
      <c r="C5" s="428" t="s">
        <v>201</v>
      </c>
      <c r="D5" s="367" t="s">
        <v>187</v>
      </c>
      <c r="E5" s="431" t="s">
        <v>104</v>
      </c>
      <c r="F5" s="428" t="s">
        <v>205</v>
      </c>
      <c r="G5" s="435"/>
      <c r="H5" s="435"/>
      <c r="I5" s="436"/>
      <c r="J5" s="347" t="s">
        <v>108</v>
      </c>
    </row>
    <row r="6" spans="1:10" s="8" customFormat="1" ht="28.5">
      <c r="A6" s="364"/>
      <c r="B6" s="367"/>
      <c r="C6" s="429"/>
      <c r="D6" s="367"/>
      <c r="E6" s="432"/>
      <c r="F6" s="207" t="s">
        <v>105</v>
      </c>
      <c r="G6" s="207" t="s">
        <v>106</v>
      </c>
      <c r="H6" s="207" t="s">
        <v>107</v>
      </c>
      <c r="I6" s="207" t="s">
        <v>124</v>
      </c>
      <c r="J6" s="349"/>
    </row>
    <row r="7" spans="1:10" s="10" customFormat="1" ht="18.75">
      <c r="A7" s="9">
        <v>1</v>
      </c>
      <c r="B7" s="9">
        <v>2</v>
      </c>
      <c r="C7" s="151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</row>
    <row r="8" spans="1:10" s="15" customFormat="1" ht="30" customHeight="1">
      <c r="A8" s="12"/>
      <c r="B8" s="12"/>
      <c r="C8" s="13"/>
      <c r="D8" s="14"/>
      <c r="E8" s="14"/>
      <c r="F8" s="14"/>
      <c r="G8" s="14"/>
      <c r="H8" s="14"/>
      <c r="I8" s="14"/>
      <c r="J8" s="14"/>
    </row>
    <row r="9" spans="1:10" s="15" customFormat="1" ht="30" customHeight="1">
      <c r="A9" s="13"/>
      <c r="B9" s="13"/>
      <c r="C9" s="13"/>
      <c r="D9" s="14"/>
      <c r="E9" s="14"/>
      <c r="F9" s="14"/>
      <c r="G9" s="14"/>
      <c r="H9" s="14"/>
      <c r="I9" s="14"/>
      <c r="J9" s="14"/>
    </row>
    <row r="10" spans="1:10" s="15" customFormat="1" ht="30" customHeight="1">
      <c r="A10" s="12"/>
      <c r="B10" s="12"/>
      <c r="C10" s="13"/>
      <c r="D10" s="14"/>
      <c r="E10" s="14"/>
      <c r="F10" s="14"/>
      <c r="G10" s="14"/>
      <c r="H10" s="14"/>
      <c r="I10" s="14"/>
      <c r="J10" s="14"/>
    </row>
    <row r="11" spans="1:10" s="15" customFormat="1" ht="30" customHeight="1">
      <c r="A11" s="12"/>
      <c r="B11" s="12"/>
      <c r="C11" s="13"/>
      <c r="D11" s="14"/>
      <c r="E11" s="14"/>
      <c r="F11" s="14"/>
      <c r="G11" s="14"/>
      <c r="H11" s="14"/>
      <c r="I11" s="14"/>
      <c r="J11" s="14"/>
    </row>
    <row r="12" spans="1:10" s="15" customFormat="1" ht="30" customHeight="1">
      <c r="A12" s="13"/>
      <c r="B12" s="13"/>
      <c r="C12" s="13"/>
      <c r="D12" s="14"/>
      <c r="E12" s="14"/>
      <c r="F12" s="14"/>
      <c r="G12" s="14"/>
      <c r="H12" s="14"/>
      <c r="I12" s="14"/>
      <c r="J12" s="14"/>
    </row>
    <row r="13" spans="1:10" s="15" customFormat="1" ht="30" customHeight="1">
      <c r="A13" s="12"/>
      <c r="B13" s="12"/>
      <c r="C13" s="13"/>
      <c r="D13" s="14"/>
      <c r="E13" s="14"/>
      <c r="F13" s="14"/>
      <c r="G13" s="14"/>
      <c r="H13" s="14"/>
      <c r="I13" s="14"/>
      <c r="J13" s="14"/>
    </row>
    <row r="14" spans="1:10" s="10" customFormat="1" ht="30" customHeight="1">
      <c r="A14" s="12"/>
      <c r="B14" s="12"/>
      <c r="C14" s="13"/>
      <c r="D14" s="17"/>
      <c r="E14" s="17"/>
      <c r="F14" s="17"/>
      <c r="G14" s="17"/>
      <c r="H14" s="21"/>
      <c r="I14" s="21"/>
      <c r="J14" s="21"/>
    </row>
    <row r="15" spans="1:10" s="10" customFormat="1" ht="30" customHeight="1">
      <c r="A15" s="12"/>
      <c r="B15" s="12"/>
      <c r="C15" s="13"/>
      <c r="D15" s="17"/>
      <c r="E15" s="17"/>
      <c r="F15" s="17"/>
      <c r="G15" s="17"/>
      <c r="H15" s="21"/>
      <c r="I15" s="21"/>
      <c r="J15" s="21"/>
    </row>
    <row r="16" spans="1:10" s="10" customFormat="1" ht="30" customHeight="1">
      <c r="A16" s="12"/>
      <c r="B16" s="12"/>
      <c r="C16" s="13"/>
      <c r="D16" s="17"/>
      <c r="E16" s="17"/>
      <c r="F16" s="17"/>
      <c r="G16" s="17"/>
      <c r="H16" s="21"/>
      <c r="I16" s="21"/>
      <c r="J16" s="21"/>
    </row>
    <row r="17" spans="1:10" s="10" customFormat="1" ht="30" customHeight="1">
      <c r="A17" s="12"/>
      <c r="B17" s="12"/>
      <c r="C17" s="13"/>
      <c r="D17" s="17"/>
      <c r="E17" s="17"/>
      <c r="F17" s="17"/>
      <c r="G17" s="17"/>
      <c r="H17" s="21"/>
      <c r="I17" s="21"/>
      <c r="J17" s="21"/>
    </row>
    <row r="18" spans="1:10" s="10" customFormat="1" ht="30" customHeight="1">
      <c r="A18" s="12"/>
      <c r="B18" s="12"/>
      <c r="C18" s="13"/>
      <c r="D18" s="17"/>
      <c r="E18" s="17"/>
      <c r="F18" s="17"/>
      <c r="G18" s="17"/>
      <c r="H18" s="21"/>
      <c r="I18" s="21"/>
      <c r="J18" s="21"/>
    </row>
    <row r="19" spans="1:10" s="10" customFormat="1" ht="30" customHeight="1">
      <c r="A19" s="12"/>
      <c r="B19" s="12"/>
      <c r="C19" s="13"/>
      <c r="D19" s="17"/>
      <c r="E19" s="17"/>
      <c r="F19" s="17"/>
      <c r="G19" s="17"/>
      <c r="H19" s="21"/>
      <c r="I19" s="21"/>
      <c r="J19" s="21"/>
    </row>
    <row r="20" spans="1:10" s="10" customFormat="1" ht="30" customHeight="1">
      <c r="A20" s="12"/>
      <c r="B20" s="12"/>
      <c r="C20" s="13"/>
      <c r="D20" s="17"/>
      <c r="E20" s="17"/>
      <c r="F20" s="17"/>
      <c r="G20" s="17"/>
      <c r="H20" s="21"/>
      <c r="I20" s="21"/>
      <c r="J20" s="21"/>
    </row>
    <row r="21" spans="1:10">
      <c r="C21" s="45" t="s">
        <v>2</v>
      </c>
    </row>
    <row r="22" spans="1:10" ht="15.75">
      <c r="A22" s="220" t="s">
        <v>171</v>
      </c>
      <c r="B22" s="46"/>
    </row>
    <row r="23" spans="1:10">
      <c r="D23" s="2"/>
    </row>
  </sheetData>
  <mergeCells count="10">
    <mergeCell ref="E5:E6"/>
    <mergeCell ref="J5:J6"/>
    <mergeCell ref="H1:J1"/>
    <mergeCell ref="A2:J2"/>
    <mergeCell ref="A3:J3"/>
    <mergeCell ref="A5:A6"/>
    <mergeCell ref="B5:B6"/>
    <mergeCell ref="D5:D6"/>
    <mergeCell ref="F5:I5"/>
    <mergeCell ref="C5:C6"/>
  </mergeCells>
  <printOptions horizontalCentered="1"/>
  <pageMargins left="0.5" right="0.5" top="0.5" bottom="0.5" header="0.5" footer="0.5"/>
  <pageSetup paperSize="9" scale="90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E19" sqref="E19"/>
    </sheetView>
  </sheetViews>
  <sheetFormatPr defaultRowHeight="12.75"/>
  <cols>
    <col min="1" max="1" width="7.7109375" style="1" customWidth="1"/>
    <col min="2" max="2" width="8.140625" style="1" bestFit="1" customWidth="1"/>
    <col min="3" max="3" width="12.28515625" style="1" bestFit="1" customWidth="1"/>
    <col min="4" max="4" width="8.7109375" style="1" customWidth="1"/>
    <col min="5" max="5" width="8.5703125" style="1" bestFit="1" customWidth="1"/>
    <col min="6" max="6" width="7.7109375" style="1" bestFit="1" customWidth="1"/>
    <col min="7" max="7" width="10.28515625" style="1" bestFit="1" customWidth="1"/>
    <col min="8" max="8" width="10.85546875" style="1" customWidth="1"/>
    <col min="9" max="9" width="8.5703125" style="1" bestFit="1" customWidth="1"/>
    <col min="10" max="10" width="7.7109375" style="1" bestFit="1" customWidth="1"/>
    <col min="11" max="11" width="10.42578125" style="1" bestFit="1" customWidth="1"/>
    <col min="12" max="12" width="9.85546875" style="1" customWidth="1"/>
    <col min="13" max="13" width="8.5703125" style="1" bestFit="1" customWidth="1"/>
    <col min="14" max="14" width="7.7109375" style="1" bestFit="1" customWidth="1"/>
    <col min="15" max="15" width="10.42578125" style="1" bestFit="1" customWidth="1"/>
    <col min="16" max="16" width="13.28515625" style="1" customWidth="1"/>
    <col min="17" max="256" width="9.140625" style="1"/>
    <col min="257" max="257" width="29.140625" style="1" customWidth="1"/>
    <col min="258" max="258" width="17.85546875" style="1" customWidth="1"/>
    <col min="259" max="259" width="10.7109375" style="1" customWidth="1"/>
    <col min="260" max="260" width="13.7109375" style="1" customWidth="1"/>
    <col min="261" max="261" width="12.42578125" style="1" customWidth="1"/>
    <col min="262" max="262" width="11.140625" style="1" customWidth="1"/>
    <col min="263" max="263" width="15.42578125" style="1" customWidth="1"/>
    <col min="264" max="512" width="9.140625" style="1"/>
    <col min="513" max="513" width="29.140625" style="1" customWidth="1"/>
    <col min="514" max="514" width="17.85546875" style="1" customWidth="1"/>
    <col min="515" max="515" width="10.7109375" style="1" customWidth="1"/>
    <col min="516" max="516" width="13.7109375" style="1" customWidth="1"/>
    <col min="517" max="517" width="12.42578125" style="1" customWidth="1"/>
    <col min="518" max="518" width="11.140625" style="1" customWidth="1"/>
    <col min="519" max="519" width="15.42578125" style="1" customWidth="1"/>
    <col min="520" max="768" width="9.140625" style="1"/>
    <col min="769" max="769" width="29.140625" style="1" customWidth="1"/>
    <col min="770" max="770" width="17.85546875" style="1" customWidth="1"/>
    <col min="771" max="771" width="10.7109375" style="1" customWidth="1"/>
    <col min="772" max="772" width="13.7109375" style="1" customWidth="1"/>
    <col min="773" max="773" width="12.42578125" style="1" customWidth="1"/>
    <col min="774" max="774" width="11.140625" style="1" customWidth="1"/>
    <col min="775" max="775" width="15.42578125" style="1" customWidth="1"/>
    <col min="776" max="1024" width="9.140625" style="1"/>
    <col min="1025" max="1025" width="29.140625" style="1" customWidth="1"/>
    <col min="1026" max="1026" width="17.85546875" style="1" customWidth="1"/>
    <col min="1027" max="1027" width="10.7109375" style="1" customWidth="1"/>
    <col min="1028" max="1028" width="13.7109375" style="1" customWidth="1"/>
    <col min="1029" max="1029" width="12.42578125" style="1" customWidth="1"/>
    <col min="1030" max="1030" width="11.140625" style="1" customWidth="1"/>
    <col min="1031" max="1031" width="15.42578125" style="1" customWidth="1"/>
    <col min="1032" max="1280" width="9.140625" style="1"/>
    <col min="1281" max="1281" width="29.140625" style="1" customWidth="1"/>
    <col min="1282" max="1282" width="17.85546875" style="1" customWidth="1"/>
    <col min="1283" max="1283" width="10.7109375" style="1" customWidth="1"/>
    <col min="1284" max="1284" width="13.7109375" style="1" customWidth="1"/>
    <col min="1285" max="1285" width="12.42578125" style="1" customWidth="1"/>
    <col min="1286" max="1286" width="11.140625" style="1" customWidth="1"/>
    <col min="1287" max="1287" width="15.42578125" style="1" customWidth="1"/>
    <col min="1288" max="1536" width="9.140625" style="1"/>
    <col min="1537" max="1537" width="29.140625" style="1" customWidth="1"/>
    <col min="1538" max="1538" width="17.85546875" style="1" customWidth="1"/>
    <col min="1539" max="1539" width="10.7109375" style="1" customWidth="1"/>
    <col min="1540" max="1540" width="13.7109375" style="1" customWidth="1"/>
    <col min="1541" max="1541" width="12.42578125" style="1" customWidth="1"/>
    <col min="1542" max="1542" width="11.140625" style="1" customWidth="1"/>
    <col min="1543" max="1543" width="15.42578125" style="1" customWidth="1"/>
    <col min="1544" max="1792" width="9.140625" style="1"/>
    <col min="1793" max="1793" width="29.140625" style="1" customWidth="1"/>
    <col min="1794" max="1794" width="17.85546875" style="1" customWidth="1"/>
    <col min="1795" max="1795" width="10.7109375" style="1" customWidth="1"/>
    <col min="1796" max="1796" width="13.7109375" style="1" customWidth="1"/>
    <col min="1797" max="1797" width="12.42578125" style="1" customWidth="1"/>
    <col min="1798" max="1798" width="11.140625" style="1" customWidth="1"/>
    <col min="1799" max="1799" width="15.42578125" style="1" customWidth="1"/>
    <col min="1800" max="2048" width="9.140625" style="1"/>
    <col min="2049" max="2049" width="29.140625" style="1" customWidth="1"/>
    <col min="2050" max="2050" width="17.85546875" style="1" customWidth="1"/>
    <col min="2051" max="2051" width="10.7109375" style="1" customWidth="1"/>
    <col min="2052" max="2052" width="13.7109375" style="1" customWidth="1"/>
    <col min="2053" max="2053" width="12.42578125" style="1" customWidth="1"/>
    <col min="2054" max="2054" width="11.140625" style="1" customWidth="1"/>
    <col min="2055" max="2055" width="15.42578125" style="1" customWidth="1"/>
    <col min="2056" max="2304" width="9.140625" style="1"/>
    <col min="2305" max="2305" width="29.140625" style="1" customWidth="1"/>
    <col min="2306" max="2306" width="17.85546875" style="1" customWidth="1"/>
    <col min="2307" max="2307" width="10.7109375" style="1" customWidth="1"/>
    <col min="2308" max="2308" width="13.7109375" style="1" customWidth="1"/>
    <col min="2309" max="2309" width="12.42578125" style="1" customWidth="1"/>
    <col min="2310" max="2310" width="11.140625" style="1" customWidth="1"/>
    <col min="2311" max="2311" width="15.42578125" style="1" customWidth="1"/>
    <col min="2312" max="2560" width="9.140625" style="1"/>
    <col min="2561" max="2561" width="29.140625" style="1" customWidth="1"/>
    <col min="2562" max="2562" width="17.85546875" style="1" customWidth="1"/>
    <col min="2563" max="2563" width="10.7109375" style="1" customWidth="1"/>
    <col min="2564" max="2564" width="13.7109375" style="1" customWidth="1"/>
    <col min="2565" max="2565" width="12.42578125" style="1" customWidth="1"/>
    <col min="2566" max="2566" width="11.140625" style="1" customWidth="1"/>
    <col min="2567" max="2567" width="15.42578125" style="1" customWidth="1"/>
    <col min="2568" max="2816" width="9.140625" style="1"/>
    <col min="2817" max="2817" width="29.140625" style="1" customWidth="1"/>
    <col min="2818" max="2818" width="17.85546875" style="1" customWidth="1"/>
    <col min="2819" max="2819" width="10.7109375" style="1" customWidth="1"/>
    <col min="2820" max="2820" width="13.7109375" style="1" customWidth="1"/>
    <col min="2821" max="2821" width="12.42578125" style="1" customWidth="1"/>
    <col min="2822" max="2822" width="11.140625" style="1" customWidth="1"/>
    <col min="2823" max="2823" width="15.42578125" style="1" customWidth="1"/>
    <col min="2824" max="3072" width="9.140625" style="1"/>
    <col min="3073" max="3073" width="29.140625" style="1" customWidth="1"/>
    <col min="3074" max="3074" width="17.85546875" style="1" customWidth="1"/>
    <col min="3075" max="3075" width="10.7109375" style="1" customWidth="1"/>
    <col min="3076" max="3076" width="13.7109375" style="1" customWidth="1"/>
    <col min="3077" max="3077" width="12.42578125" style="1" customWidth="1"/>
    <col min="3078" max="3078" width="11.140625" style="1" customWidth="1"/>
    <col min="3079" max="3079" width="15.42578125" style="1" customWidth="1"/>
    <col min="3080" max="3328" width="9.140625" style="1"/>
    <col min="3329" max="3329" width="29.140625" style="1" customWidth="1"/>
    <col min="3330" max="3330" width="17.85546875" style="1" customWidth="1"/>
    <col min="3331" max="3331" width="10.7109375" style="1" customWidth="1"/>
    <col min="3332" max="3332" width="13.7109375" style="1" customWidth="1"/>
    <col min="3333" max="3333" width="12.42578125" style="1" customWidth="1"/>
    <col min="3334" max="3334" width="11.140625" style="1" customWidth="1"/>
    <col min="3335" max="3335" width="15.42578125" style="1" customWidth="1"/>
    <col min="3336" max="3584" width="9.140625" style="1"/>
    <col min="3585" max="3585" width="29.140625" style="1" customWidth="1"/>
    <col min="3586" max="3586" width="17.85546875" style="1" customWidth="1"/>
    <col min="3587" max="3587" width="10.7109375" style="1" customWidth="1"/>
    <col min="3588" max="3588" width="13.7109375" style="1" customWidth="1"/>
    <col min="3589" max="3589" width="12.42578125" style="1" customWidth="1"/>
    <col min="3590" max="3590" width="11.140625" style="1" customWidth="1"/>
    <col min="3591" max="3591" width="15.42578125" style="1" customWidth="1"/>
    <col min="3592" max="3840" width="9.140625" style="1"/>
    <col min="3841" max="3841" width="29.140625" style="1" customWidth="1"/>
    <col min="3842" max="3842" width="17.85546875" style="1" customWidth="1"/>
    <col min="3843" max="3843" width="10.7109375" style="1" customWidth="1"/>
    <col min="3844" max="3844" width="13.7109375" style="1" customWidth="1"/>
    <col min="3845" max="3845" width="12.42578125" style="1" customWidth="1"/>
    <col min="3846" max="3846" width="11.140625" style="1" customWidth="1"/>
    <col min="3847" max="3847" width="15.42578125" style="1" customWidth="1"/>
    <col min="3848" max="4096" width="9.140625" style="1"/>
    <col min="4097" max="4097" width="29.140625" style="1" customWidth="1"/>
    <col min="4098" max="4098" width="17.85546875" style="1" customWidth="1"/>
    <col min="4099" max="4099" width="10.7109375" style="1" customWidth="1"/>
    <col min="4100" max="4100" width="13.7109375" style="1" customWidth="1"/>
    <col min="4101" max="4101" width="12.42578125" style="1" customWidth="1"/>
    <col min="4102" max="4102" width="11.140625" style="1" customWidth="1"/>
    <col min="4103" max="4103" width="15.42578125" style="1" customWidth="1"/>
    <col min="4104" max="4352" width="9.140625" style="1"/>
    <col min="4353" max="4353" width="29.140625" style="1" customWidth="1"/>
    <col min="4354" max="4354" width="17.85546875" style="1" customWidth="1"/>
    <col min="4355" max="4355" width="10.7109375" style="1" customWidth="1"/>
    <col min="4356" max="4356" width="13.7109375" style="1" customWidth="1"/>
    <col min="4357" max="4357" width="12.42578125" style="1" customWidth="1"/>
    <col min="4358" max="4358" width="11.140625" style="1" customWidth="1"/>
    <col min="4359" max="4359" width="15.42578125" style="1" customWidth="1"/>
    <col min="4360" max="4608" width="9.140625" style="1"/>
    <col min="4609" max="4609" width="29.140625" style="1" customWidth="1"/>
    <col min="4610" max="4610" width="17.85546875" style="1" customWidth="1"/>
    <col min="4611" max="4611" width="10.7109375" style="1" customWidth="1"/>
    <col min="4612" max="4612" width="13.7109375" style="1" customWidth="1"/>
    <col min="4613" max="4613" width="12.42578125" style="1" customWidth="1"/>
    <col min="4614" max="4614" width="11.140625" style="1" customWidth="1"/>
    <col min="4615" max="4615" width="15.42578125" style="1" customWidth="1"/>
    <col min="4616" max="4864" width="9.140625" style="1"/>
    <col min="4865" max="4865" width="29.140625" style="1" customWidth="1"/>
    <col min="4866" max="4866" width="17.85546875" style="1" customWidth="1"/>
    <col min="4867" max="4867" width="10.7109375" style="1" customWidth="1"/>
    <col min="4868" max="4868" width="13.7109375" style="1" customWidth="1"/>
    <col min="4869" max="4869" width="12.42578125" style="1" customWidth="1"/>
    <col min="4870" max="4870" width="11.140625" style="1" customWidth="1"/>
    <col min="4871" max="4871" width="15.42578125" style="1" customWidth="1"/>
    <col min="4872" max="5120" width="9.140625" style="1"/>
    <col min="5121" max="5121" width="29.140625" style="1" customWidth="1"/>
    <col min="5122" max="5122" width="17.85546875" style="1" customWidth="1"/>
    <col min="5123" max="5123" width="10.7109375" style="1" customWidth="1"/>
    <col min="5124" max="5124" width="13.7109375" style="1" customWidth="1"/>
    <col min="5125" max="5125" width="12.42578125" style="1" customWidth="1"/>
    <col min="5126" max="5126" width="11.140625" style="1" customWidth="1"/>
    <col min="5127" max="5127" width="15.42578125" style="1" customWidth="1"/>
    <col min="5128" max="5376" width="9.140625" style="1"/>
    <col min="5377" max="5377" width="29.140625" style="1" customWidth="1"/>
    <col min="5378" max="5378" width="17.85546875" style="1" customWidth="1"/>
    <col min="5379" max="5379" width="10.7109375" style="1" customWidth="1"/>
    <col min="5380" max="5380" width="13.7109375" style="1" customWidth="1"/>
    <col min="5381" max="5381" width="12.42578125" style="1" customWidth="1"/>
    <col min="5382" max="5382" width="11.140625" style="1" customWidth="1"/>
    <col min="5383" max="5383" width="15.42578125" style="1" customWidth="1"/>
    <col min="5384" max="5632" width="9.140625" style="1"/>
    <col min="5633" max="5633" width="29.140625" style="1" customWidth="1"/>
    <col min="5634" max="5634" width="17.85546875" style="1" customWidth="1"/>
    <col min="5635" max="5635" width="10.7109375" style="1" customWidth="1"/>
    <col min="5636" max="5636" width="13.7109375" style="1" customWidth="1"/>
    <col min="5637" max="5637" width="12.42578125" style="1" customWidth="1"/>
    <col min="5638" max="5638" width="11.140625" style="1" customWidth="1"/>
    <col min="5639" max="5639" width="15.42578125" style="1" customWidth="1"/>
    <col min="5640" max="5888" width="9.140625" style="1"/>
    <col min="5889" max="5889" width="29.140625" style="1" customWidth="1"/>
    <col min="5890" max="5890" width="17.85546875" style="1" customWidth="1"/>
    <col min="5891" max="5891" width="10.7109375" style="1" customWidth="1"/>
    <col min="5892" max="5892" width="13.7109375" style="1" customWidth="1"/>
    <col min="5893" max="5893" width="12.42578125" style="1" customWidth="1"/>
    <col min="5894" max="5894" width="11.140625" style="1" customWidth="1"/>
    <col min="5895" max="5895" width="15.42578125" style="1" customWidth="1"/>
    <col min="5896" max="6144" width="9.140625" style="1"/>
    <col min="6145" max="6145" width="29.140625" style="1" customWidth="1"/>
    <col min="6146" max="6146" width="17.85546875" style="1" customWidth="1"/>
    <col min="6147" max="6147" width="10.7109375" style="1" customWidth="1"/>
    <col min="6148" max="6148" width="13.7109375" style="1" customWidth="1"/>
    <col min="6149" max="6149" width="12.42578125" style="1" customWidth="1"/>
    <col min="6150" max="6150" width="11.140625" style="1" customWidth="1"/>
    <col min="6151" max="6151" width="15.42578125" style="1" customWidth="1"/>
    <col min="6152" max="6400" width="9.140625" style="1"/>
    <col min="6401" max="6401" width="29.140625" style="1" customWidth="1"/>
    <col min="6402" max="6402" width="17.85546875" style="1" customWidth="1"/>
    <col min="6403" max="6403" width="10.7109375" style="1" customWidth="1"/>
    <col min="6404" max="6404" width="13.7109375" style="1" customWidth="1"/>
    <col min="6405" max="6405" width="12.42578125" style="1" customWidth="1"/>
    <col min="6406" max="6406" width="11.140625" style="1" customWidth="1"/>
    <col min="6407" max="6407" width="15.42578125" style="1" customWidth="1"/>
    <col min="6408" max="6656" width="9.140625" style="1"/>
    <col min="6657" max="6657" width="29.140625" style="1" customWidth="1"/>
    <col min="6658" max="6658" width="17.85546875" style="1" customWidth="1"/>
    <col min="6659" max="6659" width="10.7109375" style="1" customWidth="1"/>
    <col min="6660" max="6660" width="13.7109375" style="1" customWidth="1"/>
    <col min="6661" max="6661" width="12.42578125" style="1" customWidth="1"/>
    <col min="6662" max="6662" width="11.140625" style="1" customWidth="1"/>
    <col min="6663" max="6663" width="15.42578125" style="1" customWidth="1"/>
    <col min="6664" max="6912" width="9.140625" style="1"/>
    <col min="6913" max="6913" width="29.140625" style="1" customWidth="1"/>
    <col min="6914" max="6914" width="17.85546875" style="1" customWidth="1"/>
    <col min="6915" max="6915" width="10.7109375" style="1" customWidth="1"/>
    <col min="6916" max="6916" width="13.7109375" style="1" customWidth="1"/>
    <col min="6917" max="6917" width="12.42578125" style="1" customWidth="1"/>
    <col min="6918" max="6918" width="11.140625" style="1" customWidth="1"/>
    <col min="6919" max="6919" width="15.42578125" style="1" customWidth="1"/>
    <col min="6920" max="7168" width="9.140625" style="1"/>
    <col min="7169" max="7169" width="29.140625" style="1" customWidth="1"/>
    <col min="7170" max="7170" width="17.85546875" style="1" customWidth="1"/>
    <col min="7171" max="7171" width="10.7109375" style="1" customWidth="1"/>
    <col min="7172" max="7172" width="13.7109375" style="1" customWidth="1"/>
    <col min="7173" max="7173" width="12.42578125" style="1" customWidth="1"/>
    <col min="7174" max="7174" width="11.140625" style="1" customWidth="1"/>
    <col min="7175" max="7175" width="15.42578125" style="1" customWidth="1"/>
    <col min="7176" max="7424" width="9.140625" style="1"/>
    <col min="7425" max="7425" width="29.140625" style="1" customWidth="1"/>
    <col min="7426" max="7426" width="17.85546875" style="1" customWidth="1"/>
    <col min="7427" max="7427" width="10.7109375" style="1" customWidth="1"/>
    <col min="7428" max="7428" width="13.7109375" style="1" customWidth="1"/>
    <col min="7429" max="7429" width="12.42578125" style="1" customWidth="1"/>
    <col min="7430" max="7430" width="11.140625" style="1" customWidth="1"/>
    <col min="7431" max="7431" width="15.42578125" style="1" customWidth="1"/>
    <col min="7432" max="7680" width="9.140625" style="1"/>
    <col min="7681" max="7681" width="29.140625" style="1" customWidth="1"/>
    <col min="7682" max="7682" width="17.85546875" style="1" customWidth="1"/>
    <col min="7683" max="7683" width="10.7109375" style="1" customWidth="1"/>
    <col min="7684" max="7684" width="13.7109375" style="1" customWidth="1"/>
    <col min="7685" max="7685" width="12.42578125" style="1" customWidth="1"/>
    <col min="7686" max="7686" width="11.140625" style="1" customWidth="1"/>
    <col min="7687" max="7687" width="15.42578125" style="1" customWidth="1"/>
    <col min="7688" max="7936" width="9.140625" style="1"/>
    <col min="7937" max="7937" width="29.140625" style="1" customWidth="1"/>
    <col min="7938" max="7938" width="17.85546875" style="1" customWidth="1"/>
    <col min="7939" max="7939" width="10.7109375" style="1" customWidth="1"/>
    <col min="7940" max="7940" width="13.7109375" style="1" customWidth="1"/>
    <col min="7941" max="7941" width="12.42578125" style="1" customWidth="1"/>
    <col min="7942" max="7942" width="11.140625" style="1" customWidth="1"/>
    <col min="7943" max="7943" width="15.42578125" style="1" customWidth="1"/>
    <col min="7944" max="8192" width="9.140625" style="1"/>
    <col min="8193" max="8193" width="29.140625" style="1" customWidth="1"/>
    <col min="8194" max="8194" width="17.85546875" style="1" customWidth="1"/>
    <col min="8195" max="8195" width="10.7109375" style="1" customWidth="1"/>
    <col min="8196" max="8196" width="13.7109375" style="1" customWidth="1"/>
    <col min="8197" max="8197" width="12.42578125" style="1" customWidth="1"/>
    <col min="8198" max="8198" width="11.140625" style="1" customWidth="1"/>
    <col min="8199" max="8199" width="15.42578125" style="1" customWidth="1"/>
    <col min="8200" max="8448" width="9.140625" style="1"/>
    <col min="8449" max="8449" width="29.140625" style="1" customWidth="1"/>
    <col min="8450" max="8450" width="17.85546875" style="1" customWidth="1"/>
    <col min="8451" max="8451" width="10.7109375" style="1" customWidth="1"/>
    <col min="8452" max="8452" width="13.7109375" style="1" customWidth="1"/>
    <col min="8453" max="8453" width="12.42578125" style="1" customWidth="1"/>
    <col min="8454" max="8454" width="11.140625" style="1" customWidth="1"/>
    <col min="8455" max="8455" width="15.42578125" style="1" customWidth="1"/>
    <col min="8456" max="8704" width="9.140625" style="1"/>
    <col min="8705" max="8705" width="29.140625" style="1" customWidth="1"/>
    <col min="8706" max="8706" width="17.85546875" style="1" customWidth="1"/>
    <col min="8707" max="8707" width="10.7109375" style="1" customWidth="1"/>
    <col min="8708" max="8708" width="13.7109375" style="1" customWidth="1"/>
    <col min="8709" max="8709" width="12.42578125" style="1" customWidth="1"/>
    <col min="8710" max="8710" width="11.140625" style="1" customWidth="1"/>
    <col min="8711" max="8711" width="15.42578125" style="1" customWidth="1"/>
    <col min="8712" max="8960" width="9.140625" style="1"/>
    <col min="8961" max="8961" width="29.140625" style="1" customWidth="1"/>
    <col min="8962" max="8962" width="17.85546875" style="1" customWidth="1"/>
    <col min="8963" max="8963" width="10.7109375" style="1" customWidth="1"/>
    <col min="8964" max="8964" width="13.7109375" style="1" customWidth="1"/>
    <col min="8965" max="8965" width="12.42578125" style="1" customWidth="1"/>
    <col min="8966" max="8966" width="11.140625" style="1" customWidth="1"/>
    <col min="8967" max="8967" width="15.42578125" style="1" customWidth="1"/>
    <col min="8968" max="9216" width="9.140625" style="1"/>
    <col min="9217" max="9217" width="29.140625" style="1" customWidth="1"/>
    <col min="9218" max="9218" width="17.85546875" style="1" customWidth="1"/>
    <col min="9219" max="9219" width="10.7109375" style="1" customWidth="1"/>
    <col min="9220" max="9220" width="13.7109375" style="1" customWidth="1"/>
    <col min="9221" max="9221" width="12.42578125" style="1" customWidth="1"/>
    <col min="9222" max="9222" width="11.140625" style="1" customWidth="1"/>
    <col min="9223" max="9223" width="15.42578125" style="1" customWidth="1"/>
    <col min="9224" max="9472" width="9.140625" style="1"/>
    <col min="9473" max="9473" width="29.140625" style="1" customWidth="1"/>
    <col min="9474" max="9474" width="17.85546875" style="1" customWidth="1"/>
    <col min="9475" max="9475" width="10.7109375" style="1" customWidth="1"/>
    <col min="9476" max="9476" width="13.7109375" style="1" customWidth="1"/>
    <col min="9477" max="9477" width="12.42578125" style="1" customWidth="1"/>
    <col min="9478" max="9478" width="11.140625" style="1" customWidth="1"/>
    <col min="9479" max="9479" width="15.42578125" style="1" customWidth="1"/>
    <col min="9480" max="9728" width="9.140625" style="1"/>
    <col min="9729" max="9729" width="29.140625" style="1" customWidth="1"/>
    <col min="9730" max="9730" width="17.85546875" style="1" customWidth="1"/>
    <col min="9731" max="9731" width="10.7109375" style="1" customWidth="1"/>
    <col min="9732" max="9732" width="13.7109375" style="1" customWidth="1"/>
    <col min="9733" max="9733" width="12.42578125" style="1" customWidth="1"/>
    <col min="9734" max="9734" width="11.140625" style="1" customWidth="1"/>
    <col min="9735" max="9735" width="15.42578125" style="1" customWidth="1"/>
    <col min="9736" max="9984" width="9.140625" style="1"/>
    <col min="9985" max="9985" width="29.140625" style="1" customWidth="1"/>
    <col min="9986" max="9986" width="17.85546875" style="1" customWidth="1"/>
    <col min="9987" max="9987" width="10.7109375" style="1" customWidth="1"/>
    <col min="9988" max="9988" width="13.7109375" style="1" customWidth="1"/>
    <col min="9989" max="9989" width="12.42578125" style="1" customWidth="1"/>
    <col min="9990" max="9990" width="11.140625" style="1" customWidth="1"/>
    <col min="9991" max="9991" width="15.42578125" style="1" customWidth="1"/>
    <col min="9992" max="10240" width="9.140625" style="1"/>
    <col min="10241" max="10241" width="29.140625" style="1" customWidth="1"/>
    <col min="10242" max="10242" width="17.85546875" style="1" customWidth="1"/>
    <col min="10243" max="10243" width="10.7109375" style="1" customWidth="1"/>
    <col min="10244" max="10244" width="13.7109375" style="1" customWidth="1"/>
    <col min="10245" max="10245" width="12.42578125" style="1" customWidth="1"/>
    <col min="10246" max="10246" width="11.140625" style="1" customWidth="1"/>
    <col min="10247" max="10247" width="15.42578125" style="1" customWidth="1"/>
    <col min="10248" max="10496" width="9.140625" style="1"/>
    <col min="10497" max="10497" width="29.140625" style="1" customWidth="1"/>
    <col min="10498" max="10498" width="17.85546875" style="1" customWidth="1"/>
    <col min="10499" max="10499" width="10.7109375" style="1" customWidth="1"/>
    <col min="10500" max="10500" width="13.7109375" style="1" customWidth="1"/>
    <col min="10501" max="10501" width="12.42578125" style="1" customWidth="1"/>
    <col min="10502" max="10502" width="11.140625" style="1" customWidth="1"/>
    <col min="10503" max="10503" width="15.42578125" style="1" customWidth="1"/>
    <col min="10504" max="10752" width="9.140625" style="1"/>
    <col min="10753" max="10753" width="29.140625" style="1" customWidth="1"/>
    <col min="10754" max="10754" width="17.85546875" style="1" customWidth="1"/>
    <col min="10755" max="10755" width="10.7109375" style="1" customWidth="1"/>
    <col min="10756" max="10756" width="13.7109375" style="1" customWidth="1"/>
    <col min="10757" max="10757" width="12.42578125" style="1" customWidth="1"/>
    <col min="10758" max="10758" width="11.140625" style="1" customWidth="1"/>
    <col min="10759" max="10759" width="15.42578125" style="1" customWidth="1"/>
    <col min="10760" max="11008" width="9.140625" style="1"/>
    <col min="11009" max="11009" width="29.140625" style="1" customWidth="1"/>
    <col min="11010" max="11010" width="17.85546875" style="1" customWidth="1"/>
    <col min="11011" max="11011" width="10.7109375" style="1" customWidth="1"/>
    <col min="11012" max="11012" width="13.7109375" style="1" customWidth="1"/>
    <col min="11013" max="11013" width="12.42578125" style="1" customWidth="1"/>
    <col min="11014" max="11014" width="11.140625" style="1" customWidth="1"/>
    <col min="11015" max="11015" width="15.42578125" style="1" customWidth="1"/>
    <col min="11016" max="11264" width="9.140625" style="1"/>
    <col min="11265" max="11265" width="29.140625" style="1" customWidth="1"/>
    <col min="11266" max="11266" width="17.85546875" style="1" customWidth="1"/>
    <col min="11267" max="11267" width="10.7109375" style="1" customWidth="1"/>
    <col min="11268" max="11268" width="13.7109375" style="1" customWidth="1"/>
    <col min="11269" max="11269" width="12.42578125" style="1" customWidth="1"/>
    <col min="11270" max="11270" width="11.140625" style="1" customWidth="1"/>
    <col min="11271" max="11271" width="15.42578125" style="1" customWidth="1"/>
    <col min="11272" max="11520" width="9.140625" style="1"/>
    <col min="11521" max="11521" width="29.140625" style="1" customWidth="1"/>
    <col min="11522" max="11522" width="17.85546875" style="1" customWidth="1"/>
    <col min="11523" max="11523" width="10.7109375" style="1" customWidth="1"/>
    <col min="11524" max="11524" width="13.7109375" style="1" customWidth="1"/>
    <col min="11525" max="11525" width="12.42578125" style="1" customWidth="1"/>
    <col min="11526" max="11526" width="11.140625" style="1" customWidth="1"/>
    <col min="11527" max="11527" width="15.42578125" style="1" customWidth="1"/>
    <col min="11528" max="11776" width="9.140625" style="1"/>
    <col min="11777" max="11777" width="29.140625" style="1" customWidth="1"/>
    <col min="11778" max="11778" width="17.85546875" style="1" customWidth="1"/>
    <col min="11779" max="11779" width="10.7109375" style="1" customWidth="1"/>
    <col min="11780" max="11780" width="13.7109375" style="1" customWidth="1"/>
    <col min="11781" max="11781" width="12.42578125" style="1" customWidth="1"/>
    <col min="11782" max="11782" width="11.140625" style="1" customWidth="1"/>
    <col min="11783" max="11783" width="15.42578125" style="1" customWidth="1"/>
    <col min="11784" max="12032" width="9.140625" style="1"/>
    <col min="12033" max="12033" width="29.140625" style="1" customWidth="1"/>
    <col min="12034" max="12034" width="17.85546875" style="1" customWidth="1"/>
    <col min="12035" max="12035" width="10.7109375" style="1" customWidth="1"/>
    <col min="12036" max="12036" width="13.7109375" style="1" customWidth="1"/>
    <col min="12037" max="12037" width="12.42578125" style="1" customWidth="1"/>
    <col min="12038" max="12038" width="11.140625" style="1" customWidth="1"/>
    <col min="12039" max="12039" width="15.42578125" style="1" customWidth="1"/>
    <col min="12040" max="12288" width="9.140625" style="1"/>
    <col min="12289" max="12289" width="29.140625" style="1" customWidth="1"/>
    <col min="12290" max="12290" width="17.85546875" style="1" customWidth="1"/>
    <col min="12291" max="12291" width="10.7109375" style="1" customWidth="1"/>
    <col min="12292" max="12292" width="13.7109375" style="1" customWidth="1"/>
    <col min="12293" max="12293" width="12.42578125" style="1" customWidth="1"/>
    <col min="12294" max="12294" width="11.140625" style="1" customWidth="1"/>
    <col min="12295" max="12295" width="15.42578125" style="1" customWidth="1"/>
    <col min="12296" max="12544" width="9.140625" style="1"/>
    <col min="12545" max="12545" width="29.140625" style="1" customWidth="1"/>
    <col min="12546" max="12546" width="17.85546875" style="1" customWidth="1"/>
    <col min="12547" max="12547" width="10.7109375" style="1" customWidth="1"/>
    <col min="12548" max="12548" width="13.7109375" style="1" customWidth="1"/>
    <col min="12549" max="12549" width="12.42578125" style="1" customWidth="1"/>
    <col min="12550" max="12550" width="11.140625" style="1" customWidth="1"/>
    <col min="12551" max="12551" width="15.42578125" style="1" customWidth="1"/>
    <col min="12552" max="12800" width="9.140625" style="1"/>
    <col min="12801" max="12801" width="29.140625" style="1" customWidth="1"/>
    <col min="12802" max="12802" width="17.85546875" style="1" customWidth="1"/>
    <col min="12803" max="12803" width="10.7109375" style="1" customWidth="1"/>
    <col min="12804" max="12804" width="13.7109375" style="1" customWidth="1"/>
    <col min="12805" max="12805" width="12.42578125" style="1" customWidth="1"/>
    <col min="12806" max="12806" width="11.140625" style="1" customWidth="1"/>
    <col min="12807" max="12807" width="15.42578125" style="1" customWidth="1"/>
    <col min="12808" max="13056" width="9.140625" style="1"/>
    <col min="13057" max="13057" width="29.140625" style="1" customWidth="1"/>
    <col min="13058" max="13058" width="17.85546875" style="1" customWidth="1"/>
    <col min="13059" max="13059" width="10.7109375" style="1" customWidth="1"/>
    <col min="13060" max="13060" width="13.7109375" style="1" customWidth="1"/>
    <col min="13061" max="13061" width="12.42578125" style="1" customWidth="1"/>
    <col min="13062" max="13062" width="11.140625" style="1" customWidth="1"/>
    <col min="13063" max="13063" width="15.42578125" style="1" customWidth="1"/>
    <col min="13064" max="13312" width="9.140625" style="1"/>
    <col min="13313" max="13313" width="29.140625" style="1" customWidth="1"/>
    <col min="13314" max="13314" width="17.85546875" style="1" customWidth="1"/>
    <col min="13315" max="13315" width="10.7109375" style="1" customWidth="1"/>
    <col min="13316" max="13316" width="13.7109375" style="1" customWidth="1"/>
    <col min="13317" max="13317" width="12.42578125" style="1" customWidth="1"/>
    <col min="13318" max="13318" width="11.140625" style="1" customWidth="1"/>
    <col min="13319" max="13319" width="15.42578125" style="1" customWidth="1"/>
    <col min="13320" max="13568" width="9.140625" style="1"/>
    <col min="13569" max="13569" width="29.140625" style="1" customWidth="1"/>
    <col min="13570" max="13570" width="17.85546875" style="1" customWidth="1"/>
    <col min="13571" max="13571" width="10.7109375" style="1" customWidth="1"/>
    <col min="13572" max="13572" width="13.7109375" style="1" customWidth="1"/>
    <col min="13573" max="13573" width="12.42578125" style="1" customWidth="1"/>
    <col min="13574" max="13574" width="11.140625" style="1" customWidth="1"/>
    <col min="13575" max="13575" width="15.42578125" style="1" customWidth="1"/>
    <col min="13576" max="13824" width="9.140625" style="1"/>
    <col min="13825" max="13825" width="29.140625" style="1" customWidth="1"/>
    <col min="13826" max="13826" width="17.85546875" style="1" customWidth="1"/>
    <col min="13827" max="13827" width="10.7109375" style="1" customWidth="1"/>
    <col min="13828" max="13828" width="13.7109375" style="1" customWidth="1"/>
    <col min="13829" max="13829" width="12.42578125" style="1" customWidth="1"/>
    <col min="13830" max="13830" width="11.140625" style="1" customWidth="1"/>
    <col min="13831" max="13831" width="15.42578125" style="1" customWidth="1"/>
    <col min="13832" max="14080" width="9.140625" style="1"/>
    <col min="14081" max="14081" width="29.140625" style="1" customWidth="1"/>
    <col min="14082" max="14082" width="17.85546875" style="1" customWidth="1"/>
    <col min="14083" max="14083" width="10.7109375" style="1" customWidth="1"/>
    <col min="14084" max="14084" width="13.7109375" style="1" customWidth="1"/>
    <col min="14085" max="14085" width="12.42578125" style="1" customWidth="1"/>
    <col min="14086" max="14086" width="11.140625" style="1" customWidth="1"/>
    <col min="14087" max="14087" width="15.42578125" style="1" customWidth="1"/>
    <col min="14088" max="14336" width="9.140625" style="1"/>
    <col min="14337" max="14337" width="29.140625" style="1" customWidth="1"/>
    <col min="14338" max="14338" width="17.85546875" style="1" customWidth="1"/>
    <col min="14339" max="14339" width="10.7109375" style="1" customWidth="1"/>
    <col min="14340" max="14340" width="13.7109375" style="1" customWidth="1"/>
    <col min="14341" max="14341" width="12.42578125" style="1" customWidth="1"/>
    <col min="14342" max="14342" width="11.140625" style="1" customWidth="1"/>
    <col min="14343" max="14343" width="15.42578125" style="1" customWidth="1"/>
    <col min="14344" max="14592" width="9.140625" style="1"/>
    <col min="14593" max="14593" width="29.140625" style="1" customWidth="1"/>
    <col min="14594" max="14594" width="17.85546875" style="1" customWidth="1"/>
    <col min="14595" max="14595" width="10.7109375" style="1" customWidth="1"/>
    <col min="14596" max="14596" width="13.7109375" style="1" customWidth="1"/>
    <col min="14597" max="14597" width="12.42578125" style="1" customWidth="1"/>
    <col min="14598" max="14598" width="11.140625" style="1" customWidth="1"/>
    <col min="14599" max="14599" width="15.42578125" style="1" customWidth="1"/>
    <col min="14600" max="14848" width="9.140625" style="1"/>
    <col min="14849" max="14849" width="29.140625" style="1" customWidth="1"/>
    <col min="14850" max="14850" width="17.85546875" style="1" customWidth="1"/>
    <col min="14851" max="14851" width="10.7109375" style="1" customWidth="1"/>
    <col min="14852" max="14852" width="13.7109375" style="1" customWidth="1"/>
    <col min="14853" max="14853" width="12.42578125" style="1" customWidth="1"/>
    <col min="14854" max="14854" width="11.140625" style="1" customWidth="1"/>
    <col min="14855" max="14855" width="15.42578125" style="1" customWidth="1"/>
    <col min="14856" max="15104" width="9.140625" style="1"/>
    <col min="15105" max="15105" width="29.140625" style="1" customWidth="1"/>
    <col min="15106" max="15106" width="17.85546875" style="1" customWidth="1"/>
    <col min="15107" max="15107" width="10.7109375" style="1" customWidth="1"/>
    <col min="15108" max="15108" width="13.7109375" style="1" customWidth="1"/>
    <col min="15109" max="15109" width="12.42578125" style="1" customWidth="1"/>
    <col min="15110" max="15110" width="11.140625" style="1" customWidth="1"/>
    <col min="15111" max="15111" width="15.42578125" style="1" customWidth="1"/>
    <col min="15112" max="15360" width="9.140625" style="1"/>
    <col min="15361" max="15361" width="29.140625" style="1" customWidth="1"/>
    <col min="15362" max="15362" width="17.85546875" style="1" customWidth="1"/>
    <col min="15363" max="15363" width="10.7109375" style="1" customWidth="1"/>
    <col min="15364" max="15364" width="13.7109375" style="1" customWidth="1"/>
    <col min="15365" max="15365" width="12.42578125" style="1" customWidth="1"/>
    <col min="15366" max="15366" width="11.140625" style="1" customWidth="1"/>
    <col min="15367" max="15367" width="15.42578125" style="1" customWidth="1"/>
    <col min="15368" max="15616" width="9.140625" style="1"/>
    <col min="15617" max="15617" width="29.140625" style="1" customWidth="1"/>
    <col min="15618" max="15618" width="17.85546875" style="1" customWidth="1"/>
    <col min="15619" max="15619" width="10.7109375" style="1" customWidth="1"/>
    <col min="15620" max="15620" width="13.7109375" style="1" customWidth="1"/>
    <col min="15621" max="15621" width="12.42578125" style="1" customWidth="1"/>
    <col min="15622" max="15622" width="11.140625" style="1" customWidth="1"/>
    <col min="15623" max="15623" width="15.42578125" style="1" customWidth="1"/>
    <col min="15624" max="15872" width="9.140625" style="1"/>
    <col min="15873" max="15873" width="29.140625" style="1" customWidth="1"/>
    <col min="15874" max="15874" width="17.85546875" style="1" customWidth="1"/>
    <col min="15875" max="15875" width="10.7109375" style="1" customWidth="1"/>
    <col min="15876" max="15876" width="13.7109375" style="1" customWidth="1"/>
    <col min="15877" max="15877" width="12.42578125" style="1" customWidth="1"/>
    <col min="15878" max="15878" width="11.140625" style="1" customWidth="1"/>
    <col min="15879" max="15879" width="15.42578125" style="1" customWidth="1"/>
    <col min="15880" max="16128" width="9.140625" style="1"/>
    <col min="16129" max="16129" width="29.140625" style="1" customWidth="1"/>
    <col min="16130" max="16130" width="17.85546875" style="1" customWidth="1"/>
    <col min="16131" max="16131" width="10.7109375" style="1" customWidth="1"/>
    <col min="16132" max="16132" width="13.7109375" style="1" customWidth="1"/>
    <col min="16133" max="16133" width="12.42578125" style="1" customWidth="1"/>
    <col min="16134" max="16134" width="11.140625" style="1" customWidth="1"/>
    <col min="16135" max="16135" width="15.42578125" style="1" customWidth="1"/>
    <col min="16136" max="16384" width="9.140625" style="1"/>
  </cols>
  <sheetData>
    <row r="1" spans="1:16">
      <c r="E1" s="2"/>
      <c r="F1" s="2"/>
      <c r="G1" s="2"/>
      <c r="H1" s="2"/>
      <c r="I1" s="67"/>
      <c r="N1" s="430" t="s">
        <v>89</v>
      </c>
      <c r="O1" s="430"/>
    </row>
    <row r="2" spans="1:16" s="3" customFormat="1" ht="24.75" customHeight="1">
      <c r="A2" s="437" t="s">
        <v>224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</row>
    <row r="3" spans="1:16" s="3" customFormat="1" ht="25.5" customHeight="1">
      <c r="A3" s="438" t="s">
        <v>242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</row>
    <row r="6" spans="1:16" s="5" customFormat="1" ht="18.75">
      <c r="A6" s="364" t="s">
        <v>98</v>
      </c>
      <c r="B6" s="364" t="s">
        <v>95</v>
      </c>
      <c r="C6" s="364" t="s">
        <v>203</v>
      </c>
      <c r="D6" s="364" t="s">
        <v>115</v>
      </c>
      <c r="E6" s="400" t="s">
        <v>58</v>
      </c>
      <c r="F6" s="400"/>
      <c r="G6" s="400"/>
      <c r="H6" s="400"/>
      <c r="I6" s="400" t="s">
        <v>59</v>
      </c>
      <c r="J6" s="400"/>
      <c r="K6" s="400"/>
      <c r="L6" s="400"/>
      <c r="M6" s="400" t="s">
        <v>139</v>
      </c>
      <c r="N6" s="400"/>
      <c r="O6" s="400"/>
      <c r="P6" s="400"/>
    </row>
    <row r="7" spans="1:16" s="18" customFormat="1" ht="35.25" customHeight="1">
      <c r="A7" s="364"/>
      <c r="B7" s="364"/>
      <c r="C7" s="364"/>
      <c r="D7" s="364"/>
      <c r="E7" s="216" t="s">
        <v>1</v>
      </c>
      <c r="F7" s="216" t="s">
        <v>22</v>
      </c>
      <c r="G7" s="216" t="s">
        <v>19</v>
      </c>
      <c r="H7" s="212" t="s">
        <v>153</v>
      </c>
      <c r="I7" s="216" t="s">
        <v>1</v>
      </c>
      <c r="J7" s="216" t="s">
        <v>22</v>
      </c>
      <c r="K7" s="216" t="s">
        <v>19</v>
      </c>
      <c r="L7" s="212" t="s">
        <v>153</v>
      </c>
      <c r="M7" s="216" t="s">
        <v>1</v>
      </c>
      <c r="N7" s="216" t="s">
        <v>22</v>
      </c>
      <c r="O7" s="216" t="s">
        <v>19</v>
      </c>
      <c r="P7" s="212" t="s">
        <v>153</v>
      </c>
    </row>
    <row r="8" spans="1:16" s="18" customFormat="1" ht="18.75">
      <c r="A8" s="213">
        <v>1</v>
      </c>
      <c r="B8" s="213">
        <v>2</v>
      </c>
      <c r="C8" s="213">
        <v>3</v>
      </c>
      <c r="D8" s="213">
        <v>4</v>
      </c>
      <c r="E8" s="213">
        <v>5</v>
      </c>
      <c r="F8" s="213">
        <v>6</v>
      </c>
      <c r="G8" s="213">
        <v>7</v>
      </c>
      <c r="H8" s="213">
        <v>8</v>
      </c>
      <c r="I8" s="213">
        <v>9</v>
      </c>
      <c r="J8" s="213">
        <v>10</v>
      </c>
      <c r="K8" s="213">
        <v>11</v>
      </c>
      <c r="L8" s="213">
        <v>12</v>
      </c>
      <c r="M8" s="213">
        <v>13</v>
      </c>
      <c r="N8" s="213">
        <v>14</v>
      </c>
      <c r="O8" s="213">
        <v>15</v>
      </c>
      <c r="P8" s="213">
        <v>16</v>
      </c>
    </row>
    <row r="9" spans="1:16" s="15" customFormat="1" ht="20.25" customHeight="1">
      <c r="A9" s="14"/>
      <c r="B9" s="14"/>
      <c r="C9" s="14"/>
      <c r="D9" s="12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15" customFormat="1" ht="20.25" customHeight="1">
      <c r="A10" s="14"/>
      <c r="B10" s="14"/>
      <c r="C10" s="14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15" customFormat="1" ht="20.25" customHeight="1">
      <c r="A11" s="14"/>
      <c r="B11" s="14"/>
      <c r="C11" s="14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15" customFormat="1" ht="20.25" customHeight="1">
      <c r="A12" s="14"/>
      <c r="B12" s="14"/>
      <c r="C12" s="14"/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s="15" customFormat="1" ht="20.25" customHeight="1">
      <c r="A13" s="14"/>
      <c r="B13" s="14"/>
      <c r="C13" s="14"/>
      <c r="D13" s="1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s="15" customFormat="1" ht="20.25" customHeight="1">
      <c r="A14" s="14"/>
      <c r="B14" s="14"/>
      <c r="C14" s="14"/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s="15" customFormat="1" ht="20.25" customHeight="1">
      <c r="A15" s="14"/>
      <c r="B15" s="14"/>
      <c r="C15" s="14"/>
      <c r="D15" s="12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s="15" customFormat="1" ht="20.25" customHeight="1">
      <c r="A16" s="14"/>
      <c r="B16" s="14"/>
      <c r="C16" s="14"/>
      <c r="D16" s="12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s="15" customFormat="1" ht="20.25" customHeight="1">
      <c r="A17" s="14"/>
      <c r="B17" s="14"/>
      <c r="C17" s="14"/>
      <c r="D17" s="12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s="15" customFormat="1" ht="20.25" customHeight="1">
      <c r="A18" s="14"/>
      <c r="B18" s="14"/>
      <c r="C18" s="14"/>
      <c r="D18" s="12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s="15" customFormat="1" ht="20.25" customHeight="1">
      <c r="A19" s="14"/>
      <c r="B19" s="14"/>
      <c r="C19" s="14"/>
      <c r="D19" s="12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10" customFormat="1" ht="20.25" customHeight="1">
      <c r="A20" s="21"/>
      <c r="B20" s="21"/>
      <c r="C20" s="21"/>
      <c r="D20" s="12"/>
      <c r="E20" s="14"/>
      <c r="F20" s="69"/>
      <c r="G20" s="69"/>
      <c r="H20" s="69"/>
      <c r="I20" s="14"/>
      <c r="J20" s="69"/>
      <c r="K20" s="69"/>
      <c r="L20" s="21"/>
      <c r="M20" s="21"/>
      <c r="N20" s="21"/>
      <c r="O20" s="21"/>
      <c r="P20" s="21"/>
    </row>
    <row r="21" spans="1:16" ht="20.25" customHeight="1">
      <c r="A21" s="181"/>
      <c r="B21" s="181"/>
      <c r="C21" s="181"/>
      <c r="D21" s="12"/>
      <c r="E21" s="14"/>
      <c r="F21" s="14"/>
      <c r="G21" s="14"/>
      <c r="H21" s="14"/>
      <c r="I21" s="14"/>
      <c r="J21" s="14"/>
      <c r="K21" s="14"/>
      <c r="L21" s="181"/>
      <c r="M21" s="181"/>
      <c r="N21" s="181"/>
      <c r="O21" s="181"/>
      <c r="P21" s="181"/>
    </row>
    <row r="22" spans="1:16" ht="20.25" customHeight="1">
      <c r="A22" s="181"/>
      <c r="B22" s="181"/>
      <c r="C22" s="181"/>
      <c r="D22" s="12"/>
      <c r="E22" s="14"/>
      <c r="F22" s="14"/>
      <c r="G22" s="14"/>
      <c r="H22" s="14"/>
      <c r="I22" s="49"/>
      <c r="J22" s="66"/>
      <c r="K22" s="66"/>
      <c r="L22" s="181"/>
      <c r="M22" s="181"/>
      <c r="N22" s="181"/>
      <c r="O22" s="181"/>
      <c r="P22" s="181"/>
    </row>
    <row r="23" spans="1:16" ht="20.25" customHeight="1">
      <c r="A23" s="181"/>
      <c r="B23" s="181"/>
      <c r="C23" s="181"/>
      <c r="D23" s="12"/>
      <c r="E23" s="14"/>
      <c r="F23" s="14"/>
      <c r="G23" s="14"/>
      <c r="H23" s="14"/>
      <c r="I23" s="14"/>
      <c r="J23" s="14"/>
      <c r="K23" s="14"/>
      <c r="L23" s="181"/>
      <c r="M23" s="181"/>
      <c r="N23" s="181"/>
      <c r="O23" s="181"/>
      <c r="P23" s="181"/>
    </row>
    <row r="24" spans="1:16">
      <c r="J24" s="70" t="s">
        <v>2</v>
      </c>
      <c r="K24" s="70" t="s">
        <v>2</v>
      </c>
    </row>
    <row r="25" spans="1:16" ht="15.75">
      <c r="A25" s="220" t="s">
        <v>171</v>
      </c>
    </row>
  </sheetData>
  <mergeCells count="10">
    <mergeCell ref="M6:P6"/>
    <mergeCell ref="N1:O1"/>
    <mergeCell ref="E6:H6"/>
    <mergeCell ref="I6:L6"/>
    <mergeCell ref="A6:A7"/>
    <mergeCell ref="B6:B7"/>
    <mergeCell ref="C6:C7"/>
    <mergeCell ref="D6:D7"/>
    <mergeCell ref="A2:P2"/>
    <mergeCell ref="A3:P3"/>
  </mergeCells>
  <printOptions horizontalCentered="1"/>
  <pageMargins left="0.5" right="0.5" top="0.5" bottom="0.5" header="0.5" footer="0.5"/>
  <pageSetup paperSize="9" scale="9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8"/>
  <sheetViews>
    <sheetView view="pageBreakPreview" zoomScale="60" zoomScaleNormal="85" workbookViewId="0">
      <selection activeCell="F18" sqref="F18"/>
    </sheetView>
  </sheetViews>
  <sheetFormatPr defaultRowHeight="12.75"/>
  <cols>
    <col min="1" max="1" width="6.42578125" style="1" customWidth="1"/>
    <col min="2" max="4" width="11.140625" style="1" customWidth="1"/>
    <col min="5" max="7" width="5.5703125" style="1" customWidth="1"/>
    <col min="8" max="8" width="8" style="1" customWidth="1"/>
    <col min="9" max="9" width="7.7109375" style="1" customWidth="1"/>
    <col min="10" max="12" width="5.5703125" style="1" customWidth="1"/>
    <col min="13" max="13" width="8.5703125" style="1" customWidth="1"/>
    <col min="14" max="14" width="8.42578125" style="1" customWidth="1"/>
    <col min="15" max="15" width="9.28515625" style="1" customWidth="1"/>
    <col min="16" max="16" width="8.28515625" style="1" customWidth="1"/>
    <col min="17" max="19" width="5.5703125" style="1" customWidth="1"/>
    <col min="20" max="20" width="9.140625" style="1" customWidth="1"/>
    <col min="21" max="21" width="8.28515625" style="1" customWidth="1"/>
    <col min="22" max="24" width="5.5703125" style="1" customWidth="1"/>
    <col min="25" max="25" width="8" style="1" customWidth="1"/>
    <col min="26" max="26" width="9.5703125" style="1" customWidth="1"/>
    <col min="27" max="27" width="9" style="1" customWidth="1"/>
    <col min="28" max="28" width="11.7109375" style="1" customWidth="1"/>
    <col min="29" max="269" width="9.140625" style="1"/>
    <col min="270" max="270" width="29.140625" style="1" customWidth="1"/>
    <col min="271" max="271" width="17.85546875" style="1" customWidth="1"/>
    <col min="272" max="272" width="10.7109375" style="1" customWidth="1"/>
    <col min="273" max="273" width="13.7109375" style="1" customWidth="1"/>
    <col min="274" max="274" width="12.42578125" style="1" customWidth="1"/>
    <col min="275" max="275" width="11.140625" style="1" customWidth="1"/>
    <col min="276" max="276" width="15.42578125" style="1" customWidth="1"/>
    <col min="277" max="525" width="9.140625" style="1"/>
    <col min="526" max="526" width="29.140625" style="1" customWidth="1"/>
    <col min="527" max="527" width="17.85546875" style="1" customWidth="1"/>
    <col min="528" max="528" width="10.7109375" style="1" customWidth="1"/>
    <col min="529" max="529" width="13.7109375" style="1" customWidth="1"/>
    <col min="530" max="530" width="12.42578125" style="1" customWidth="1"/>
    <col min="531" max="531" width="11.140625" style="1" customWidth="1"/>
    <col min="532" max="532" width="15.42578125" style="1" customWidth="1"/>
    <col min="533" max="781" width="9.140625" style="1"/>
    <col min="782" max="782" width="29.140625" style="1" customWidth="1"/>
    <col min="783" max="783" width="17.85546875" style="1" customWidth="1"/>
    <col min="784" max="784" width="10.7109375" style="1" customWidth="1"/>
    <col min="785" max="785" width="13.7109375" style="1" customWidth="1"/>
    <col min="786" max="786" width="12.42578125" style="1" customWidth="1"/>
    <col min="787" max="787" width="11.140625" style="1" customWidth="1"/>
    <col min="788" max="788" width="15.42578125" style="1" customWidth="1"/>
    <col min="789" max="1037" width="9.140625" style="1"/>
    <col min="1038" max="1038" width="29.140625" style="1" customWidth="1"/>
    <col min="1039" max="1039" width="17.85546875" style="1" customWidth="1"/>
    <col min="1040" max="1040" width="10.7109375" style="1" customWidth="1"/>
    <col min="1041" max="1041" width="13.7109375" style="1" customWidth="1"/>
    <col min="1042" max="1042" width="12.42578125" style="1" customWidth="1"/>
    <col min="1043" max="1043" width="11.140625" style="1" customWidth="1"/>
    <col min="1044" max="1044" width="15.42578125" style="1" customWidth="1"/>
    <col min="1045" max="1293" width="9.140625" style="1"/>
    <col min="1294" max="1294" width="29.140625" style="1" customWidth="1"/>
    <col min="1295" max="1295" width="17.85546875" style="1" customWidth="1"/>
    <col min="1296" max="1296" width="10.7109375" style="1" customWidth="1"/>
    <col min="1297" max="1297" width="13.7109375" style="1" customWidth="1"/>
    <col min="1298" max="1298" width="12.42578125" style="1" customWidth="1"/>
    <col min="1299" max="1299" width="11.140625" style="1" customWidth="1"/>
    <col min="1300" max="1300" width="15.42578125" style="1" customWidth="1"/>
    <col min="1301" max="1549" width="9.140625" style="1"/>
    <col min="1550" max="1550" width="29.140625" style="1" customWidth="1"/>
    <col min="1551" max="1551" width="17.85546875" style="1" customWidth="1"/>
    <col min="1552" max="1552" width="10.7109375" style="1" customWidth="1"/>
    <col min="1553" max="1553" width="13.7109375" style="1" customWidth="1"/>
    <col min="1554" max="1554" width="12.42578125" style="1" customWidth="1"/>
    <col min="1555" max="1555" width="11.140625" style="1" customWidth="1"/>
    <col min="1556" max="1556" width="15.42578125" style="1" customWidth="1"/>
    <col min="1557" max="1805" width="9.140625" style="1"/>
    <col min="1806" max="1806" width="29.140625" style="1" customWidth="1"/>
    <col min="1807" max="1807" width="17.85546875" style="1" customWidth="1"/>
    <col min="1808" max="1808" width="10.7109375" style="1" customWidth="1"/>
    <col min="1809" max="1809" width="13.7109375" style="1" customWidth="1"/>
    <col min="1810" max="1810" width="12.42578125" style="1" customWidth="1"/>
    <col min="1811" max="1811" width="11.140625" style="1" customWidth="1"/>
    <col min="1812" max="1812" width="15.42578125" style="1" customWidth="1"/>
    <col min="1813" max="2061" width="9.140625" style="1"/>
    <col min="2062" max="2062" width="29.140625" style="1" customWidth="1"/>
    <col min="2063" max="2063" width="17.85546875" style="1" customWidth="1"/>
    <col min="2064" max="2064" width="10.7109375" style="1" customWidth="1"/>
    <col min="2065" max="2065" width="13.7109375" style="1" customWidth="1"/>
    <col min="2066" max="2066" width="12.42578125" style="1" customWidth="1"/>
    <col min="2067" max="2067" width="11.140625" style="1" customWidth="1"/>
    <col min="2068" max="2068" width="15.42578125" style="1" customWidth="1"/>
    <col min="2069" max="2317" width="9.140625" style="1"/>
    <col min="2318" max="2318" width="29.140625" style="1" customWidth="1"/>
    <col min="2319" max="2319" width="17.85546875" style="1" customWidth="1"/>
    <col min="2320" max="2320" width="10.7109375" style="1" customWidth="1"/>
    <col min="2321" max="2321" width="13.7109375" style="1" customWidth="1"/>
    <col min="2322" max="2322" width="12.42578125" style="1" customWidth="1"/>
    <col min="2323" max="2323" width="11.140625" style="1" customWidth="1"/>
    <col min="2324" max="2324" width="15.42578125" style="1" customWidth="1"/>
    <col min="2325" max="2573" width="9.140625" style="1"/>
    <col min="2574" max="2574" width="29.140625" style="1" customWidth="1"/>
    <col min="2575" max="2575" width="17.85546875" style="1" customWidth="1"/>
    <col min="2576" max="2576" width="10.7109375" style="1" customWidth="1"/>
    <col min="2577" max="2577" width="13.7109375" style="1" customWidth="1"/>
    <col min="2578" max="2578" width="12.42578125" style="1" customWidth="1"/>
    <col min="2579" max="2579" width="11.140625" style="1" customWidth="1"/>
    <col min="2580" max="2580" width="15.42578125" style="1" customWidth="1"/>
    <col min="2581" max="2829" width="9.140625" style="1"/>
    <col min="2830" max="2830" width="29.140625" style="1" customWidth="1"/>
    <col min="2831" max="2831" width="17.85546875" style="1" customWidth="1"/>
    <col min="2832" max="2832" width="10.7109375" style="1" customWidth="1"/>
    <col min="2833" max="2833" width="13.7109375" style="1" customWidth="1"/>
    <col min="2834" max="2834" width="12.42578125" style="1" customWidth="1"/>
    <col min="2835" max="2835" width="11.140625" style="1" customWidth="1"/>
    <col min="2836" max="2836" width="15.42578125" style="1" customWidth="1"/>
    <col min="2837" max="3085" width="9.140625" style="1"/>
    <col min="3086" max="3086" width="29.140625" style="1" customWidth="1"/>
    <col min="3087" max="3087" width="17.85546875" style="1" customWidth="1"/>
    <col min="3088" max="3088" width="10.7109375" style="1" customWidth="1"/>
    <col min="3089" max="3089" width="13.7109375" style="1" customWidth="1"/>
    <col min="3090" max="3090" width="12.42578125" style="1" customWidth="1"/>
    <col min="3091" max="3091" width="11.140625" style="1" customWidth="1"/>
    <col min="3092" max="3092" width="15.42578125" style="1" customWidth="1"/>
    <col min="3093" max="3341" width="9.140625" style="1"/>
    <col min="3342" max="3342" width="29.140625" style="1" customWidth="1"/>
    <col min="3343" max="3343" width="17.85546875" style="1" customWidth="1"/>
    <col min="3344" max="3344" width="10.7109375" style="1" customWidth="1"/>
    <col min="3345" max="3345" width="13.7109375" style="1" customWidth="1"/>
    <col min="3346" max="3346" width="12.42578125" style="1" customWidth="1"/>
    <col min="3347" max="3347" width="11.140625" style="1" customWidth="1"/>
    <col min="3348" max="3348" width="15.42578125" style="1" customWidth="1"/>
    <col min="3349" max="3597" width="9.140625" style="1"/>
    <col min="3598" max="3598" width="29.140625" style="1" customWidth="1"/>
    <col min="3599" max="3599" width="17.85546875" style="1" customWidth="1"/>
    <col min="3600" max="3600" width="10.7109375" style="1" customWidth="1"/>
    <col min="3601" max="3601" width="13.7109375" style="1" customWidth="1"/>
    <col min="3602" max="3602" width="12.42578125" style="1" customWidth="1"/>
    <col min="3603" max="3603" width="11.140625" style="1" customWidth="1"/>
    <col min="3604" max="3604" width="15.42578125" style="1" customWidth="1"/>
    <col min="3605" max="3853" width="9.140625" style="1"/>
    <col min="3854" max="3854" width="29.140625" style="1" customWidth="1"/>
    <col min="3855" max="3855" width="17.85546875" style="1" customWidth="1"/>
    <col min="3856" max="3856" width="10.7109375" style="1" customWidth="1"/>
    <col min="3857" max="3857" width="13.7109375" style="1" customWidth="1"/>
    <col min="3858" max="3858" width="12.42578125" style="1" customWidth="1"/>
    <col min="3859" max="3859" width="11.140625" style="1" customWidth="1"/>
    <col min="3860" max="3860" width="15.42578125" style="1" customWidth="1"/>
    <col min="3861" max="4109" width="9.140625" style="1"/>
    <col min="4110" max="4110" width="29.140625" style="1" customWidth="1"/>
    <col min="4111" max="4111" width="17.85546875" style="1" customWidth="1"/>
    <col min="4112" max="4112" width="10.7109375" style="1" customWidth="1"/>
    <col min="4113" max="4113" width="13.7109375" style="1" customWidth="1"/>
    <col min="4114" max="4114" width="12.42578125" style="1" customWidth="1"/>
    <col min="4115" max="4115" width="11.140625" style="1" customWidth="1"/>
    <col min="4116" max="4116" width="15.42578125" style="1" customWidth="1"/>
    <col min="4117" max="4365" width="9.140625" style="1"/>
    <col min="4366" max="4366" width="29.140625" style="1" customWidth="1"/>
    <col min="4367" max="4367" width="17.85546875" style="1" customWidth="1"/>
    <col min="4368" max="4368" width="10.7109375" style="1" customWidth="1"/>
    <col min="4369" max="4369" width="13.7109375" style="1" customWidth="1"/>
    <col min="4370" max="4370" width="12.42578125" style="1" customWidth="1"/>
    <col min="4371" max="4371" width="11.140625" style="1" customWidth="1"/>
    <col min="4372" max="4372" width="15.42578125" style="1" customWidth="1"/>
    <col min="4373" max="4621" width="9.140625" style="1"/>
    <col min="4622" max="4622" width="29.140625" style="1" customWidth="1"/>
    <col min="4623" max="4623" width="17.85546875" style="1" customWidth="1"/>
    <col min="4624" max="4624" width="10.7109375" style="1" customWidth="1"/>
    <col min="4625" max="4625" width="13.7109375" style="1" customWidth="1"/>
    <col min="4626" max="4626" width="12.42578125" style="1" customWidth="1"/>
    <col min="4627" max="4627" width="11.140625" style="1" customWidth="1"/>
    <col min="4628" max="4628" width="15.42578125" style="1" customWidth="1"/>
    <col min="4629" max="4877" width="9.140625" style="1"/>
    <col min="4878" max="4878" width="29.140625" style="1" customWidth="1"/>
    <col min="4879" max="4879" width="17.85546875" style="1" customWidth="1"/>
    <col min="4880" max="4880" width="10.7109375" style="1" customWidth="1"/>
    <col min="4881" max="4881" width="13.7109375" style="1" customWidth="1"/>
    <col min="4882" max="4882" width="12.42578125" style="1" customWidth="1"/>
    <col min="4883" max="4883" width="11.140625" style="1" customWidth="1"/>
    <col min="4884" max="4884" width="15.42578125" style="1" customWidth="1"/>
    <col min="4885" max="5133" width="9.140625" style="1"/>
    <col min="5134" max="5134" width="29.140625" style="1" customWidth="1"/>
    <col min="5135" max="5135" width="17.85546875" style="1" customWidth="1"/>
    <col min="5136" max="5136" width="10.7109375" style="1" customWidth="1"/>
    <col min="5137" max="5137" width="13.7109375" style="1" customWidth="1"/>
    <col min="5138" max="5138" width="12.42578125" style="1" customWidth="1"/>
    <col min="5139" max="5139" width="11.140625" style="1" customWidth="1"/>
    <col min="5140" max="5140" width="15.42578125" style="1" customWidth="1"/>
    <col min="5141" max="5389" width="9.140625" style="1"/>
    <col min="5390" max="5390" width="29.140625" style="1" customWidth="1"/>
    <col min="5391" max="5391" width="17.85546875" style="1" customWidth="1"/>
    <col min="5392" max="5392" width="10.7109375" style="1" customWidth="1"/>
    <col min="5393" max="5393" width="13.7109375" style="1" customWidth="1"/>
    <col min="5394" max="5394" width="12.42578125" style="1" customWidth="1"/>
    <col min="5395" max="5395" width="11.140625" style="1" customWidth="1"/>
    <col min="5396" max="5396" width="15.42578125" style="1" customWidth="1"/>
    <col min="5397" max="5645" width="9.140625" style="1"/>
    <col min="5646" max="5646" width="29.140625" style="1" customWidth="1"/>
    <col min="5647" max="5647" width="17.85546875" style="1" customWidth="1"/>
    <col min="5648" max="5648" width="10.7109375" style="1" customWidth="1"/>
    <col min="5649" max="5649" width="13.7109375" style="1" customWidth="1"/>
    <col min="5650" max="5650" width="12.42578125" style="1" customWidth="1"/>
    <col min="5651" max="5651" width="11.140625" style="1" customWidth="1"/>
    <col min="5652" max="5652" width="15.42578125" style="1" customWidth="1"/>
    <col min="5653" max="5901" width="9.140625" style="1"/>
    <col min="5902" max="5902" width="29.140625" style="1" customWidth="1"/>
    <col min="5903" max="5903" width="17.85546875" style="1" customWidth="1"/>
    <col min="5904" max="5904" width="10.7109375" style="1" customWidth="1"/>
    <col min="5905" max="5905" width="13.7109375" style="1" customWidth="1"/>
    <col min="5906" max="5906" width="12.42578125" style="1" customWidth="1"/>
    <col min="5907" max="5907" width="11.140625" style="1" customWidth="1"/>
    <col min="5908" max="5908" width="15.42578125" style="1" customWidth="1"/>
    <col min="5909" max="6157" width="9.140625" style="1"/>
    <col min="6158" max="6158" width="29.140625" style="1" customWidth="1"/>
    <col min="6159" max="6159" width="17.85546875" style="1" customWidth="1"/>
    <col min="6160" max="6160" width="10.7109375" style="1" customWidth="1"/>
    <col min="6161" max="6161" width="13.7109375" style="1" customWidth="1"/>
    <col min="6162" max="6162" width="12.42578125" style="1" customWidth="1"/>
    <col min="6163" max="6163" width="11.140625" style="1" customWidth="1"/>
    <col min="6164" max="6164" width="15.42578125" style="1" customWidth="1"/>
    <col min="6165" max="6413" width="9.140625" style="1"/>
    <col min="6414" max="6414" width="29.140625" style="1" customWidth="1"/>
    <col min="6415" max="6415" width="17.85546875" style="1" customWidth="1"/>
    <col min="6416" max="6416" width="10.7109375" style="1" customWidth="1"/>
    <col min="6417" max="6417" width="13.7109375" style="1" customWidth="1"/>
    <col min="6418" max="6418" width="12.42578125" style="1" customWidth="1"/>
    <col min="6419" max="6419" width="11.140625" style="1" customWidth="1"/>
    <col min="6420" max="6420" width="15.42578125" style="1" customWidth="1"/>
    <col min="6421" max="6669" width="9.140625" style="1"/>
    <col min="6670" max="6670" width="29.140625" style="1" customWidth="1"/>
    <col min="6671" max="6671" width="17.85546875" style="1" customWidth="1"/>
    <col min="6672" max="6672" width="10.7109375" style="1" customWidth="1"/>
    <col min="6673" max="6673" width="13.7109375" style="1" customWidth="1"/>
    <col min="6674" max="6674" width="12.42578125" style="1" customWidth="1"/>
    <col min="6675" max="6675" width="11.140625" style="1" customWidth="1"/>
    <col min="6676" max="6676" width="15.42578125" style="1" customWidth="1"/>
    <col min="6677" max="6925" width="9.140625" style="1"/>
    <col min="6926" max="6926" width="29.140625" style="1" customWidth="1"/>
    <col min="6927" max="6927" width="17.85546875" style="1" customWidth="1"/>
    <col min="6928" max="6928" width="10.7109375" style="1" customWidth="1"/>
    <col min="6929" max="6929" width="13.7109375" style="1" customWidth="1"/>
    <col min="6930" max="6930" width="12.42578125" style="1" customWidth="1"/>
    <col min="6931" max="6931" width="11.140625" style="1" customWidth="1"/>
    <col min="6932" max="6932" width="15.42578125" style="1" customWidth="1"/>
    <col min="6933" max="7181" width="9.140625" style="1"/>
    <col min="7182" max="7182" width="29.140625" style="1" customWidth="1"/>
    <col min="7183" max="7183" width="17.85546875" style="1" customWidth="1"/>
    <col min="7184" max="7184" width="10.7109375" style="1" customWidth="1"/>
    <col min="7185" max="7185" width="13.7109375" style="1" customWidth="1"/>
    <col min="7186" max="7186" width="12.42578125" style="1" customWidth="1"/>
    <col min="7187" max="7187" width="11.140625" style="1" customWidth="1"/>
    <col min="7188" max="7188" width="15.42578125" style="1" customWidth="1"/>
    <col min="7189" max="7437" width="9.140625" style="1"/>
    <col min="7438" max="7438" width="29.140625" style="1" customWidth="1"/>
    <col min="7439" max="7439" width="17.85546875" style="1" customWidth="1"/>
    <col min="7440" max="7440" width="10.7109375" style="1" customWidth="1"/>
    <col min="7441" max="7441" width="13.7109375" style="1" customWidth="1"/>
    <col min="7442" max="7442" width="12.42578125" style="1" customWidth="1"/>
    <col min="7443" max="7443" width="11.140625" style="1" customWidth="1"/>
    <col min="7444" max="7444" width="15.42578125" style="1" customWidth="1"/>
    <col min="7445" max="7693" width="9.140625" style="1"/>
    <col min="7694" max="7694" width="29.140625" style="1" customWidth="1"/>
    <col min="7695" max="7695" width="17.85546875" style="1" customWidth="1"/>
    <col min="7696" max="7696" width="10.7109375" style="1" customWidth="1"/>
    <col min="7697" max="7697" width="13.7109375" style="1" customWidth="1"/>
    <col min="7698" max="7698" width="12.42578125" style="1" customWidth="1"/>
    <col min="7699" max="7699" width="11.140625" style="1" customWidth="1"/>
    <col min="7700" max="7700" width="15.42578125" style="1" customWidth="1"/>
    <col min="7701" max="7949" width="9.140625" style="1"/>
    <col min="7950" max="7950" width="29.140625" style="1" customWidth="1"/>
    <col min="7951" max="7951" width="17.85546875" style="1" customWidth="1"/>
    <col min="7952" max="7952" width="10.7109375" style="1" customWidth="1"/>
    <col min="7953" max="7953" width="13.7109375" style="1" customWidth="1"/>
    <col min="7954" max="7954" width="12.42578125" style="1" customWidth="1"/>
    <col min="7955" max="7955" width="11.140625" style="1" customWidth="1"/>
    <col min="7956" max="7956" width="15.42578125" style="1" customWidth="1"/>
    <col min="7957" max="8205" width="9.140625" style="1"/>
    <col min="8206" max="8206" width="29.140625" style="1" customWidth="1"/>
    <col min="8207" max="8207" width="17.85546875" style="1" customWidth="1"/>
    <col min="8208" max="8208" width="10.7109375" style="1" customWidth="1"/>
    <col min="8209" max="8209" width="13.7109375" style="1" customWidth="1"/>
    <col min="8210" max="8210" width="12.42578125" style="1" customWidth="1"/>
    <col min="8211" max="8211" width="11.140625" style="1" customWidth="1"/>
    <col min="8212" max="8212" width="15.42578125" style="1" customWidth="1"/>
    <col min="8213" max="8461" width="9.140625" style="1"/>
    <col min="8462" max="8462" width="29.140625" style="1" customWidth="1"/>
    <col min="8463" max="8463" width="17.85546875" style="1" customWidth="1"/>
    <col min="8464" max="8464" width="10.7109375" style="1" customWidth="1"/>
    <col min="8465" max="8465" width="13.7109375" style="1" customWidth="1"/>
    <col min="8466" max="8466" width="12.42578125" style="1" customWidth="1"/>
    <col min="8467" max="8467" width="11.140625" style="1" customWidth="1"/>
    <col min="8468" max="8468" width="15.42578125" style="1" customWidth="1"/>
    <col min="8469" max="8717" width="9.140625" style="1"/>
    <col min="8718" max="8718" width="29.140625" style="1" customWidth="1"/>
    <col min="8719" max="8719" width="17.85546875" style="1" customWidth="1"/>
    <col min="8720" max="8720" width="10.7109375" style="1" customWidth="1"/>
    <col min="8721" max="8721" width="13.7109375" style="1" customWidth="1"/>
    <col min="8722" max="8722" width="12.42578125" style="1" customWidth="1"/>
    <col min="8723" max="8723" width="11.140625" style="1" customWidth="1"/>
    <col min="8724" max="8724" width="15.42578125" style="1" customWidth="1"/>
    <col min="8725" max="8973" width="9.140625" style="1"/>
    <col min="8974" max="8974" width="29.140625" style="1" customWidth="1"/>
    <col min="8975" max="8975" width="17.85546875" style="1" customWidth="1"/>
    <col min="8976" max="8976" width="10.7109375" style="1" customWidth="1"/>
    <col min="8977" max="8977" width="13.7109375" style="1" customWidth="1"/>
    <col min="8978" max="8978" width="12.42578125" style="1" customWidth="1"/>
    <col min="8979" max="8979" width="11.140625" style="1" customWidth="1"/>
    <col min="8980" max="8980" width="15.42578125" style="1" customWidth="1"/>
    <col min="8981" max="9229" width="9.140625" style="1"/>
    <col min="9230" max="9230" width="29.140625" style="1" customWidth="1"/>
    <col min="9231" max="9231" width="17.85546875" style="1" customWidth="1"/>
    <col min="9232" max="9232" width="10.7109375" style="1" customWidth="1"/>
    <col min="9233" max="9233" width="13.7109375" style="1" customWidth="1"/>
    <col min="9234" max="9234" width="12.42578125" style="1" customWidth="1"/>
    <col min="9235" max="9235" width="11.140625" style="1" customWidth="1"/>
    <col min="9236" max="9236" width="15.42578125" style="1" customWidth="1"/>
    <col min="9237" max="9485" width="9.140625" style="1"/>
    <col min="9486" max="9486" width="29.140625" style="1" customWidth="1"/>
    <col min="9487" max="9487" width="17.85546875" style="1" customWidth="1"/>
    <col min="9488" max="9488" width="10.7109375" style="1" customWidth="1"/>
    <col min="9489" max="9489" width="13.7109375" style="1" customWidth="1"/>
    <col min="9490" max="9490" width="12.42578125" style="1" customWidth="1"/>
    <col min="9491" max="9491" width="11.140625" style="1" customWidth="1"/>
    <col min="9492" max="9492" width="15.42578125" style="1" customWidth="1"/>
    <col min="9493" max="9741" width="9.140625" style="1"/>
    <col min="9742" max="9742" width="29.140625" style="1" customWidth="1"/>
    <col min="9743" max="9743" width="17.85546875" style="1" customWidth="1"/>
    <col min="9744" max="9744" width="10.7109375" style="1" customWidth="1"/>
    <col min="9745" max="9745" width="13.7109375" style="1" customWidth="1"/>
    <col min="9746" max="9746" width="12.42578125" style="1" customWidth="1"/>
    <col min="9747" max="9747" width="11.140625" style="1" customWidth="1"/>
    <col min="9748" max="9748" width="15.42578125" style="1" customWidth="1"/>
    <col min="9749" max="9997" width="9.140625" style="1"/>
    <col min="9998" max="9998" width="29.140625" style="1" customWidth="1"/>
    <col min="9999" max="9999" width="17.85546875" style="1" customWidth="1"/>
    <col min="10000" max="10000" width="10.7109375" style="1" customWidth="1"/>
    <col min="10001" max="10001" width="13.7109375" style="1" customWidth="1"/>
    <col min="10002" max="10002" width="12.42578125" style="1" customWidth="1"/>
    <col min="10003" max="10003" width="11.140625" style="1" customWidth="1"/>
    <col min="10004" max="10004" width="15.42578125" style="1" customWidth="1"/>
    <col min="10005" max="10253" width="9.140625" style="1"/>
    <col min="10254" max="10254" width="29.140625" style="1" customWidth="1"/>
    <col min="10255" max="10255" width="17.85546875" style="1" customWidth="1"/>
    <col min="10256" max="10256" width="10.7109375" style="1" customWidth="1"/>
    <col min="10257" max="10257" width="13.7109375" style="1" customWidth="1"/>
    <col min="10258" max="10258" width="12.42578125" style="1" customWidth="1"/>
    <col min="10259" max="10259" width="11.140625" style="1" customWidth="1"/>
    <col min="10260" max="10260" width="15.42578125" style="1" customWidth="1"/>
    <col min="10261" max="10509" width="9.140625" style="1"/>
    <col min="10510" max="10510" width="29.140625" style="1" customWidth="1"/>
    <col min="10511" max="10511" width="17.85546875" style="1" customWidth="1"/>
    <col min="10512" max="10512" width="10.7109375" style="1" customWidth="1"/>
    <col min="10513" max="10513" width="13.7109375" style="1" customWidth="1"/>
    <col min="10514" max="10514" width="12.42578125" style="1" customWidth="1"/>
    <col min="10515" max="10515" width="11.140625" style="1" customWidth="1"/>
    <col min="10516" max="10516" width="15.42578125" style="1" customWidth="1"/>
    <col min="10517" max="10765" width="9.140625" style="1"/>
    <col min="10766" max="10766" width="29.140625" style="1" customWidth="1"/>
    <col min="10767" max="10767" width="17.85546875" style="1" customWidth="1"/>
    <col min="10768" max="10768" width="10.7109375" style="1" customWidth="1"/>
    <col min="10769" max="10769" width="13.7109375" style="1" customWidth="1"/>
    <col min="10770" max="10770" width="12.42578125" style="1" customWidth="1"/>
    <col min="10771" max="10771" width="11.140625" style="1" customWidth="1"/>
    <col min="10772" max="10772" width="15.42578125" style="1" customWidth="1"/>
    <col min="10773" max="11021" width="9.140625" style="1"/>
    <col min="11022" max="11022" width="29.140625" style="1" customWidth="1"/>
    <col min="11023" max="11023" width="17.85546875" style="1" customWidth="1"/>
    <col min="11024" max="11024" width="10.7109375" style="1" customWidth="1"/>
    <col min="11025" max="11025" width="13.7109375" style="1" customWidth="1"/>
    <col min="11026" max="11026" width="12.42578125" style="1" customWidth="1"/>
    <col min="11027" max="11027" width="11.140625" style="1" customWidth="1"/>
    <col min="11028" max="11028" width="15.42578125" style="1" customWidth="1"/>
    <col min="11029" max="11277" width="9.140625" style="1"/>
    <col min="11278" max="11278" width="29.140625" style="1" customWidth="1"/>
    <col min="11279" max="11279" width="17.85546875" style="1" customWidth="1"/>
    <col min="11280" max="11280" width="10.7109375" style="1" customWidth="1"/>
    <col min="11281" max="11281" width="13.7109375" style="1" customWidth="1"/>
    <col min="11282" max="11282" width="12.42578125" style="1" customWidth="1"/>
    <col min="11283" max="11283" width="11.140625" style="1" customWidth="1"/>
    <col min="11284" max="11284" width="15.42578125" style="1" customWidth="1"/>
    <col min="11285" max="11533" width="9.140625" style="1"/>
    <col min="11534" max="11534" width="29.140625" style="1" customWidth="1"/>
    <col min="11535" max="11535" width="17.85546875" style="1" customWidth="1"/>
    <col min="11536" max="11536" width="10.7109375" style="1" customWidth="1"/>
    <col min="11537" max="11537" width="13.7109375" style="1" customWidth="1"/>
    <col min="11538" max="11538" width="12.42578125" style="1" customWidth="1"/>
    <col min="11539" max="11539" width="11.140625" style="1" customWidth="1"/>
    <col min="11540" max="11540" width="15.42578125" style="1" customWidth="1"/>
    <col min="11541" max="11789" width="9.140625" style="1"/>
    <col min="11790" max="11790" width="29.140625" style="1" customWidth="1"/>
    <col min="11791" max="11791" width="17.85546875" style="1" customWidth="1"/>
    <col min="11792" max="11792" width="10.7109375" style="1" customWidth="1"/>
    <col min="11793" max="11793" width="13.7109375" style="1" customWidth="1"/>
    <col min="11794" max="11794" width="12.42578125" style="1" customWidth="1"/>
    <col min="11795" max="11795" width="11.140625" style="1" customWidth="1"/>
    <col min="11796" max="11796" width="15.42578125" style="1" customWidth="1"/>
    <col min="11797" max="12045" width="9.140625" style="1"/>
    <col min="12046" max="12046" width="29.140625" style="1" customWidth="1"/>
    <col min="12047" max="12047" width="17.85546875" style="1" customWidth="1"/>
    <col min="12048" max="12048" width="10.7109375" style="1" customWidth="1"/>
    <col min="12049" max="12049" width="13.7109375" style="1" customWidth="1"/>
    <col min="12050" max="12050" width="12.42578125" style="1" customWidth="1"/>
    <col min="12051" max="12051" width="11.140625" style="1" customWidth="1"/>
    <col min="12052" max="12052" width="15.42578125" style="1" customWidth="1"/>
    <col min="12053" max="12301" width="9.140625" style="1"/>
    <col min="12302" max="12302" width="29.140625" style="1" customWidth="1"/>
    <col min="12303" max="12303" width="17.85546875" style="1" customWidth="1"/>
    <col min="12304" max="12304" width="10.7109375" style="1" customWidth="1"/>
    <col min="12305" max="12305" width="13.7109375" style="1" customWidth="1"/>
    <col min="12306" max="12306" width="12.42578125" style="1" customWidth="1"/>
    <col min="12307" max="12307" width="11.140625" style="1" customWidth="1"/>
    <col min="12308" max="12308" width="15.42578125" style="1" customWidth="1"/>
    <col min="12309" max="12557" width="9.140625" style="1"/>
    <col min="12558" max="12558" width="29.140625" style="1" customWidth="1"/>
    <col min="12559" max="12559" width="17.85546875" style="1" customWidth="1"/>
    <col min="12560" max="12560" width="10.7109375" style="1" customWidth="1"/>
    <col min="12561" max="12561" width="13.7109375" style="1" customWidth="1"/>
    <col min="12562" max="12562" width="12.42578125" style="1" customWidth="1"/>
    <col min="12563" max="12563" width="11.140625" style="1" customWidth="1"/>
    <col min="12564" max="12564" width="15.42578125" style="1" customWidth="1"/>
    <col min="12565" max="12813" width="9.140625" style="1"/>
    <col min="12814" max="12814" width="29.140625" style="1" customWidth="1"/>
    <col min="12815" max="12815" width="17.85546875" style="1" customWidth="1"/>
    <col min="12816" max="12816" width="10.7109375" style="1" customWidth="1"/>
    <col min="12817" max="12817" width="13.7109375" style="1" customWidth="1"/>
    <col min="12818" max="12818" width="12.42578125" style="1" customWidth="1"/>
    <col min="12819" max="12819" width="11.140625" style="1" customWidth="1"/>
    <col min="12820" max="12820" width="15.42578125" style="1" customWidth="1"/>
    <col min="12821" max="13069" width="9.140625" style="1"/>
    <col min="13070" max="13070" width="29.140625" style="1" customWidth="1"/>
    <col min="13071" max="13071" width="17.85546875" style="1" customWidth="1"/>
    <col min="13072" max="13072" width="10.7109375" style="1" customWidth="1"/>
    <col min="13073" max="13073" width="13.7109375" style="1" customWidth="1"/>
    <col min="13074" max="13074" width="12.42578125" style="1" customWidth="1"/>
    <col min="13075" max="13075" width="11.140625" style="1" customWidth="1"/>
    <col min="13076" max="13076" width="15.42578125" style="1" customWidth="1"/>
    <col min="13077" max="13325" width="9.140625" style="1"/>
    <col min="13326" max="13326" width="29.140625" style="1" customWidth="1"/>
    <col min="13327" max="13327" width="17.85546875" style="1" customWidth="1"/>
    <col min="13328" max="13328" width="10.7109375" style="1" customWidth="1"/>
    <col min="13329" max="13329" width="13.7109375" style="1" customWidth="1"/>
    <col min="13330" max="13330" width="12.42578125" style="1" customWidth="1"/>
    <col min="13331" max="13331" width="11.140625" style="1" customWidth="1"/>
    <col min="13332" max="13332" width="15.42578125" style="1" customWidth="1"/>
    <col min="13333" max="13581" width="9.140625" style="1"/>
    <col min="13582" max="13582" width="29.140625" style="1" customWidth="1"/>
    <col min="13583" max="13583" width="17.85546875" style="1" customWidth="1"/>
    <col min="13584" max="13584" width="10.7109375" style="1" customWidth="1"/>
    <col min="13585" max="13585" width="13.7109375" style="1" customWidth="1"/>
    <col min="13586" max="13586" width="12.42578125" style="1" customWidth="1"/>
    <col min="13587" max="13587" width="11.140625" style="1" customWidth="1"/>
    <col min="13588" max="13588" width="15.42578125" style="1" customWidth="1"/>
    <col min="13589" max="13837" width="9.140625" style="1"/>
    <col min="13838" max="13838" width="29.140625" style="1" customWidth="1"/>
    <col min="13839" max="13839" width="17.85546875" style="1" customWidth="1"/>
    <col min="13840" max="13840" width="10.7109375" style="1" customWidth="1"/>
    <col min="13841" max="13841" width="13.7109375" style="1" customWidth="1"/>
    <col min="13842" max="13842" width="12.42578125" style="1" customWidth="1"/>
    <col min="13843" max="13843" width="11.140625" style="1" customWidth="1"/>
    <col min="13844" max="13844" width="15.42578125" style="1" customWidth="1"/>
    <col min="13845" max="14093" width="9.140625" style="1"/>
    <col min="14094" max="14094" width="29.140625" style="1" customWidth="1"/>
    <col min="14095" max="14095" width="17.85546875" style="1" customWidth="1"/>
    <col min="14096" max="14096" width="10.7109375" style="1" customWidth="1"/>
    <col min="14097" max="14097" width="13.7109375" style="1" customWidth="1"/>
    <col min="14098" max="14098" width="12.42578125" style="1" customWidth="1"/>
    <col min="14099" max="14099" width="11.140625" style="1" customWidth="1"/>
    <col min="14100" max="14100" width="15.42578125" style="1" customWidth="1"/>
    <col min="14101" max="14349" width="9.140625" style="1"/>
    <col min="14350" max="14350" width="29.140625" style="1" customWidth="1"/>
    <col min="14351" max="14351" width="17.85546875" style="1" customWidth="1"/>
    <col min="14352" max="14352" width="10.7109375" style="1" customWidth="1"/>
    <col min="14353" max="14353" width="13.7109375" style="1" customWidth="1"/>
    <col min="14354" max="14354" width="12.42578125" style="1" customWidth="1"/>
    <col min="14355" max="14355" width="11.140625" style="1" customWidth="1"/>
    <col min="14356" max="14356" width="15.42578125" style="1" customWidth="1"/>
    <col min="14357" max="14605" width="9.140625" style="1"/>
    <col min="14606" max="14606" width="29.140625" style="1" customWidth="1"/>
    <col min="14607" max="14607" width="17.85546875" style="1" customWidth="1"/>
    <col min="14608" max="14608" width="10.7109375" style="1" customWidth="1"/>
    <col min="14609" max="14609" width="13.7109375" style="1" customWidth="1"/>
    <col min="14610" max="14610" width="12.42578125" style="1" customWidth="1"/>
    <col min="14611" max="14611" width="11.140625" style="1" customWidth="1"/>
    <col min="14612" max="14612" width="15.42578125" style="1" customWidth="1"/>
    <col min="14613" max="14861" width="9.140625" style="1"/>
    <col min="14862" max="14862" width="29.140625" style="1" customWidth="1"/>
    <col min="14863" max="14863" width="17.85546875" style="1" customWidth="1"/>
    <col min="14864" max="14864" width="10.7109375" style="1" customWidth="1"/>
    <col min="14865" max="14865" width="13.7109375" style="1" customWidth="1"/>
    <col min="14866" max="14866" width="12.42578125" style="1" customWidth="1"/>
    <col min="14867" max="14867" width="11.140625" style="1" customWidth="1"/>
    <col min="14868" max="14868" width="15.42578125" style="1" customWidth="1"/>
    <col min="14869" max="15117" width="9.140625" style="1"/>
    <col min="15118" max="15118" width="29.140625" style="1" customWidth="1"/>
    <col min="15119" max="15119" width="17.85546875" style="1" customWidth="1"/>
    <col min="15120" max="15120" width="10.7109375" style="1" customWidth="1"/>
    <col min="15121" max="15121" width="13.7109375" style="1" customWidth="1"/>
    <col min="15122" max="15122" width="12.42578125" style="1" customWidth="1"/>
    <col min="15123" max="15123" width="11.140625" style="1" customWidth="1"/>
    <col min="15124" max="15124" width="15.42578125" style="1" customWidth="1"/>
    <col min="15125" max="15373" width="9.140625" style="1"/>
    <col min="15374" max="15374" width="29.140625" style="1" customWidth="1"/>
    <col min="15375" max="15375" width="17.85546875" style="1" customWidth="1"/>
    <col min="15376" max="15376" width="10.7109375" style="1" customWidth="1"/>
    <col min="15377" max="15377" width="13.7109375" style="1" customWidth="1"/>
    <col min="15378" max="15378" width="12.42578125" style="1" customWidth="1"/>
    <col min="15379" max="15379" width="11.140625" style="1" customWidth="1"/>
    <col min="15380" max="15380" width="15.42578125" style="1" customWidth="1"/>
    <col min="15381" max="15629" width="9.140625" style="1"/>
    <col min="15630" max="15630" width="29.140625" style="1" customWidth="1"/>
    <col min="15631" max="15631" width="17.85546875" style="1" customWidth="1"/>
    <col min="15632" max="15632" width="10.7109375" style="1" customWidth="1"/>
    <col min="15633" max="15633" width="13.7109375" style="1" customWidth="1"/>
    <col min="15634" max="15634" width="12.42578125" style="1" customWidth="1"/>
    <col min="15635" max="15635" width="11.140625" style="1" customWidth="1"/>
    <col min="15636" max="15636" width="15.42578125" style="1" customWidth="1"/>
    <col min="15637" max="15885" width="9.140625" style="1"/>
    <col min="15886" max="15886" width="29.140625" style="1" customWidth="1"/>
    <col min="15887" max="15887" width="17.85546875" style="1" customWidth="1"/>
    <col min="15888" max="15888" width="10.7109375" style="1" customWidth="1"/>
    <col min="15889" max="15889" width="13.7109375" style="1" customWidth="1"/>
    <col min="15890" max="15890" width="12.42578125" style="1" customWidth="1"/>
    <col min="15891" max="15891" width="11.140625" style="1" customWidth="1"/>
    <col min="15892" max="15892" width="15.42578125" style="1" customWidth="1"/>
    <col min="15893" max="16141" width="9.140625" style="1"/>
    <col min="16142" max="16142" width="29.140625" style="1" customWidth="1"/>
    <col min="16143" max="16143" width="17.85546875" style="1" customWidth="1"/>
    <col min="16144" max="16144" width="10.7109375" style="1" customWidth="1"/>
    <col min="16145" max="16145" width="13.7109375" style="1" customWidth="1"/>
    <col min="16146" max="16146" width="12.42578125" style="1" customWidth="1"/>
    <col min="16147" max="16147" width="11.140625" style="1" customWidth="1"/>
    <col min="16148" max="16148" width="15.42578125" style="1" customWidth="1"/>
    <col min="16149" max="16384" width="9.140625" style="1"/>
  </cols>
  <sheetData>
    <row r="1" spans="1:28"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7"/>
      <c r="S1" s="2"/>
      <c r="Z1" s="233" t="s">
        <v>126</v>
      </c>
      <c r="AA1" s="120"/>
    </row>
    <row r="2" spans="1:28" s="3" customFormat="1" ht="24.75" customHeight="1">
      <c r="A2" s="437" t="s">
        <v>224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</row>
    <row r="3" spans="1:28" s="3" customFormat="1" ht="25.5" customHeight="1">
      <c r="A3" s="438" t="s">
        <v>243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V3" s="438"/>
      <c r="W3" s="438"/>
      <c r="X3" s="438"/>
      <c r="Y3" s="438"/>
      <c r="Z3" s="438"/>
      <c r="AA3" s="438"/>
      <c r="AB3" s="438"/>
    </row>
    <row r="6" spans="1:28" s="5" customFormat="1" ht="18.75">
      <c r="A6" s="331" t="s">
        <v>98</v>
      </c>
      <c r="B6" s="331" t="s">
        <v>95</v>
      </c>
      <c r="C6" s="334" t="s">
        <v>201</v>
      </c>
      <c r="D6" s="331" t="s">
        <v>115</v>
      </c>
      <c r="E6" s="391" t="s">
        <v>58</v>
      </c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3"/>
      <c r="Q6" s="444" t="s">
        <v>59</v>
      </c>
      <c r="R6" s="444"/>
      <c r="S6" s="444"/>
      <c r="T6" s="444"/>
      <c r="U6" s="444"/>
      <c r="V6" s="444"/>
      <c r="W6" s="444"/>
      <c r="X6" s="444"/>
      <c r="Y6" s="444"/>
      <c r="Z6" s="444"/>
      <c r="AA6" s="444"/>
      <c r="AB6" s="364" t="s">
        <v>130</v>
      </c>
    </row>
    <row r="7" spans="1:28" s="108" customFormat="1" ht="14.25" customHeight="1">
      <c r="A7" s="439"/>
      <c r="B7" s="439"/>
      <c r="C7" s="440"/>
      <c r="D7" s="439"/>
      <c r="E7" s="441" t="s">
        <v>128</v>
      </c>
      <c r="F7" s="442"/>
      <c r="G7" s="442"/>
      <c r="H7" s="442"/>
      <c r="I7" s="443"/>
      <c r="J7" s="441" t="s">
        <v>129</v>
      </c>
      <c r="K7" s="442"/>
      <c r="L7" s="442"/>
      <c r="M7" s="442"/>
      <c r="N7" s="443"/>
      <c r="O7" s="431" t="s">
        <v>153</v>
      </c>
      <c r="P7" s="431" t="s">
        <v>130</v>
      </c>
      <c r="Q7" s="401" t="s">
        <v>128</v>
      </c>
      <c r="R7" s="401"/>
      <c r="S7" s="401"/>
      <c r="T7" s="401"/>
      <c r="U7" s="401"/>
      <c r="V7" s="401" t="s">
        <v>129</v>
      </c>
      <c r="W7" s="401"/>
      <c r="X7" s="401"/>
      <c r="Y7" s="401"/>
      <c r="Z7" s="401"/>
      <c r="AA7" s="431" t="s">
        <v>153</v>
      </c>
      <c r="AB7" s="364"/>
    </row>
    <row r="8" spans="1:28" s="110" customFormat="1" ht="57">
      <c r="A8" s="333"/>
      <c r="B8" s="333"/>
      <c r="C8" s="335"/>
      <c r="D8" s="333"/>
      <c r="E8" s="230" t="s">
        <v>186</v>
      </c>
      <c r="F8" s="230" t="s">
        <v>244</v>
      </c>
      <c r="G8" s="230" t="s">
        <v>245</v>
      </c>
      <c r="H8" s="109" t="s">
        <v>246</v>
      </c>
      <c r="I8" s="102" t="s">
        <v>1</v>
      </c>
      <c r="J8" s="287" t="s">
        <v>186</v>
      </c>
      <c r="K8" s="287" t="s">
        <v>244</v>
      </c>
      <c r="L8" s="287" t="s">
        <v>245</v>
      </c>
      <c r="M8" s="109" t="s">
        <v>246</v>
      </c>
      <c r="N8" s="102" t="s">
        <v>1</v>
      </c>
      <c r="O8" s="432"/>
      <c r="P8" s="432"/>
      <c r="Q8" s="287" t="s">
        <v>186</v>
      </c>
      <c r="R8" s="287" t="s">
        <v>244</v>
      </c>
      <c r="S8" s="287" t="s">
        <v>245</v>
      </c>
      <c r="T8" s="109" t="s">
        <v>246</v>
      </c>
      <c r="U8" s="102" t="s">
        <v>1</v>
      </c>
      <c r="V8" s="287" t="s">
        <v>186</v>
      </c>
      <c r="W8" s="287" t="s">
        <v>244</v>
      </c>
      <c r="X8" s="287" t="s">
        <v>245</v>
      </c>
      <c r="Y8" s="109" t="s">
        <v>246</v>
      </c>
      <c r="Z8" s="102" t="s">
        <v>1</v>
      </c>
      <c r="AA8" s="432"/>
      <c r="AB8" s="364"/>
    </row>
    <row r="9" spans="1:28" s="106" customFormat="1" ht="18.75">
      <c r="A9" s="104">
        <v>1</v>
      </c>
      <c r="B9" s="104">
        <v>2</v>
      </c>
      <c r="C9" s="203">
        <v>3</v>
      </c>
      <c r="D9" s="104">
        <v>4</v>
      </c>
      <c r="E9" s="214">
        <v>5</v>
      </c>
      <c r="F9" s="214">
        <v>6</v>
      </c>
      <c r="G9" s="215">
        <v>7</v>
      </c>
      <c r="H9" s="214">
        <v>8</v>
      </c>
      <c r="I9" s="214">
        <v>9</v>
      </c>
      <c r="J9" s="214">
        <v>10</v>
      </c>
      <c r="K9" s="215">
        <v>11</v>
      </c>
      <c r="L9" s="214">
        <v>12</v>
      </c>
      <c r="M9" s="214">
        <v>13</v>
      </c>
      <c r="N9" s="214">
        <v>14</v>
      </c>
      <c r="O9" s="215">
        <v>15</v>
      </c>
      <c r="P9" s="214">
        <v>16</v>
      </c>
      <c r="Q9" s="214">
        <v>17</v>
      </c>
      <c r="R9" s="214">
        <v>18</v>
      </c>
      <c r="S9" s="215">
        <v>19</v>
      </c>
      <c r="T9" s="214">
        <v>20</v>
      </c>
      <c r="U9" s="214">
        <v>21</v>
      </c>
      <c r="V9" s="214">
        <v>22</v>
      </c>
      <c r="W9" s="215">
        <v>23</v>
      </c>
      <c r="X9" s="214">
        <v>24</v>
      </c>
      <c r="Y9" s="214">
        <v>25</v>
      </c>
      <c r="Z9" s="214">
        <v>26</v>
      </c>
      <c r="AA9" s="215">
        <v>27</v>
      </c>
      <c r="AB9" s="214">
        <v>28</v>
      </c>
    </row>
    <row r="10" spans="1:28" s="15" customFormat="1" ht="30" customHeight="1">
      <c r="A10" s="14"/>
      <c r="B10" s="14"/>
      <c r="C10" s="14"/>
      <c r="D10" s="12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s="15" customFormat="1" ht="30" customHeight="1">
      <c r="A11" s="14"/>
      <c r="B11" s="14"/>
      <c r="C11" s="14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s="15" customFormat="1" ht="30" customHeight="1">
      <c r="A12" s="14"/>
      <c r="B12" s="14"/>
      <c r="C12" s="14"/>
      <c r="D12" s="12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s="15" customFormat="1" ht="30" customHeight="1">
      <c r="A13" s="14"/>
      <c r="B13" s="14"/>
      <c r="C13" s="14"/>
      <c r="D13" s="1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s="15" customFormat="1" ht="30" customHeight="1">
      <c r="A14" s="14"/>
      <c r="B14" s="14"/>
      <c r="C14" s="14"/>
      <c r="D14" s="12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s="15" customFormat="1" ht="30" customHeight="1">
      <c r="A15" s="14"/>
      <c r="B15" s="14"/>
      <c r="C15" s="14"/>
      <c r="D15" s="12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s="15" customFormat="1" ht="30" customHeight="1">
      <c r="A16" s="14"/>
      <c r="B16" s="14"/>
      <c r="C16" s="14"/>
      <c r="D16" s="12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s="10" customFormat="1" ht="30" customHeight="1">
      <c r="A17" s="21"/>
      <c r="B17" s="21"/>
      <c r="C17" s="21"/>
      <c r="D17" s="12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14"/>
      <c r="R17" s="69"/>
      <c r="S17" s="69"/>
      <c r="T17" s="69"/>
      <c r="U17" s="21"/>
      <c r="V17" s="21"/>
      <c r="W17" s="21"/>
      <c r="X17" s="21"/>
      <c r="Y17" s="21"/>
      <c r="Z17" s="21"/>
      <c r="AA17" s="21"/>
      <c r="AB17" s="21"/>
    </row>
    <row r="18" spans="1:28" ht="30" customHeight="1">
      <c r="A18" s="29"/>
      <c r="B18" s="29"/>
      <c r="C18" s="29"/>
      <c r="D18" s="12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9"/>
      <c r="V18" s="29"/>
      <c r="W18" s="29"/>
      <c r="X18" s="29"/>
      <c r="Y18" s="29"/>
      <c r="Z18" s="29"/>
      <c r="AA18" s="29"/>
      <c r="AB18" s="29"/>
    </row>
    <row r="19" spans="1:28" ht="30" customHeight="1">
      <c r="A19" s="29"/>
      <c r="B19" s="29"/>
      <c r="C19" s="29"/>
      <c r="D19" s="12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49"/>
      <c r="R19" s="66"/>
      <c r="S19" s="14"/>
      <c r="T19" s="66"/>
      <c r="U19" s="29"/>
      <c r="V19" s="29"/>
      <c r="W19" s="29"/>
      <c r="X19" s="29"/>
      <c r="Y19" s="29"/>
      <c r="Z19" s="29"/>
      <c r="AA19" s="29"/>
      <c r="AB19" s="29"/>
    </row>
    <row r="20" spans="1:28" ht="30" customHeight="1">
      <c r="A20" s="29"/>
      <c r="B20" s="29"/>
      <c r="C20" s="29"/>
      <c r="D20" s="12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29"/>
      <c r="V20" s="29"/>
      <c r="W20" s="29"/>
      <c r="X20" s="29"/>
      <c r="Y20" s="29"/>
      <c r="Z20" s="29"/>
      <c r="AA20" s="29"/>
      <c r="AB20" s="29"/>
    </row>
    <row r="21" spans="1:28">
      <c r="R21" s="70" t="s">
        <v>2</v>
      </c>
      <c r="T21" s="70" t="s">
        <v>2</v>
      </c>
    </row>
    <row r="22" spans="1:28">
      <c r="D22" s="45"/>
    </row>
    <row r="23" spans="1:28" ht="15.75">
      <c r="A23" s="220" t="s">
        <v>171</v>
      </c>
    </row>
    <row r="38" spans="18:20">
      <c r="R38" s="1">
        <f>SUM(R21:R37)</f>
        <v>0</v>
      </c>
      <c r="T38" s="1">
        <f>SUM(T21:T37)</f>
        <v>0</v>
      </c>
    </row>
  </sheetData>
  <mergeCells count="16">
    <mergeCell ref="A2:AB2"/>
    <mergeCell ref="A3:AB3"/>
    <mergeCell ref="A6:A8"/>
    <mergeCell ref="B6:B8"/>
    <mergeCell ref="C6:C8"/>
    <mergeCell ref="D6:D8"/>
    <mergeCell ref="E6:P6"/>
    <mergeCell ref="AB6:AB8"/>
    <mergeCell ref="E7:I7"/>
    <mergeCell ref="J7:N7"/>
    <mergeCell ref="O7:O8"/>
    <mergeCell ref="P7:P8"/>
    <mergeCell ref="Q7:U7"/>
    <mergeCell ref="V7:Z7"/>
    <mergeCell ref="AA7:AA8"/>
    <mergeCell ref="Q6:AA6"/>
  </mergeCells>
  <printOptions horizontalCentered="1"/>
  <pageMargins left="0.88" right="0.76" top="0.5" bottom="0.5" header="0.5" footer="0.5"/>
  <pageSetup paperSize="9" scale="6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23"/>
  <sheetViews>
    <sheetView view="pageBreakPreview" zoomScale="60" workbookViewId="0">
      <selection activeCell="E8" sqref="E8:F8"/>
    </sheetView>
  </sheetViews>
  <sheetFormatPr defaultRowHeight="12.75"/>
  <cols>
    <col min="1" max="1" width="10.7109375" style="1" customWidth="1"/>
    <col min="2" max="2" width="14.7109375" style="1" customWidth="1"/>
    <col min="3" max="3" width="13.7109375" style="1" bestFit="1" customWidth="1"/>
    <col min="4" max="4" width="10.5703125" style="1" customWidth="1"/>
    <col min="5" max="5" width="9.7109375" style="1" customWidth="1"/>
    <col min="6" max="6" width="17.85546875" style="1" customWidth="1"/>
    <col min="7" max="7" width="15.28515625" style="1" customWidth="1"/>
    <col min="8" max="259" width="9.140625" style="1"/>
    <col min="260" max="260" width="29.140625" style="1" customWidth="1"/>
    <col min="261" max="261" width="27.140625" style="1" customWidth="1"/>
    <col min="262" max="262" width="34.140625" style="1" customWidth="1"/>
    <col min="263" max="263" width="29.85546875" style="1" customWidth="1"/>
    <col min="264" max="515" width="9.140625" style="1"/>
    <col min="516" max="516" width="29.140625" style="1" customWidth="1"/>
    <col min="517" max="517" width="27.140625" style="1" customWidth="1"/>
    <col min="518" max="518" width="34.140625" style="1" customWidth="1"/>
    <col min="519" max="519" width="29.85546875" style="1" customWidth="1"/>
    <col min="520" max="771" width="9.140625" style="1"/>
    <col min="772" max="772" width="29.140625" style="1" customWidth="1"/>
    <col min="773" max="773" width="27.140625" style="1" customWidth="1"/>
    <col min="774" max="774" width="34.140625" style="1" customWidth="1"/>
    <col min="775" max="775" width="29.85546875" style="1" customWidth="1"/>
    <col min="776" max="1027" width="9.140625" style="1"/>
    <col min="1028" max="1028" width="29.140625" style="1" customWidth="1"/>
    <col min="1029" max="1029" width="27.140625" style="1" customWidth="1"/>
    <col min="1030" max="1030" width="34.140625" style="1" customWidth="1"/>
    <col min="1031" max="1031" width="29.85546875" style="1" customWidth="1"/>
    <col min="1032" max="1283" width="9.140625" style="1"/>
    <col min="1284" max="1284" width="29.140625" style="1" customWidth="1"/>
    <col min="1285" max="1285" width="27.140625" style="1" customWidth="1"/>
    <col min="1286" max="1286" width="34.140625" style="1" customWidth="1"/>
    <col min="1287" max="1287" width="29.85546875" style="1" customWidth="1"/>
    <col min="1288" max="1539" width="9.140625" style="1"/>
    <col min="1540" max="1540" width="29.140625" style="1" customWidth="1"/>
    <col min="1541" max="1541" width="27.140625" style="1" customWidth="1"/>
    <col min="1542" max="1542" width="34.140625" style="1" customWidth="1"/>
    <col min="1543" max="1543" width="29.85546875" style="1" customWidth="1"/>
    <col min="1544" max="1795" width="9.140625" style="1"/>
    <col min="1796" max="1796" width="29.140625" style="1" customWidth="1"/>
    <col min="1797" max="1797" width="27.140625" style="1" customWidth="1"/>
    <col min="1798" max="1798" width="34.140625" style="1" customWidth="1"/>
    <col min="1799" max="1799" width="29.85546875" style="1" customWidth="1"/>
    <col min="1800" max="2051" width="9.140625" style="1"/>
    <col min="2052" max="2052" width="29.140625" style="1" customWidth="1"/>
    <col min="2053" max="2053" width="27.140625" style="1" customWidth="1"/>
    <col min="2054" max="2054" width="34.140625" style="1" customWidth="1"/>
    <col min="2055" max="2055" width="29.85546875" style="1" customWidth="1"/>
    <col min="2056" max="2307" width="9.140625" style="1"/>
    <col min="2308" max="2308" width="29.140625" style="1" customWidth="1"/>
    <col min="2309" max="2309" width="27.140625" style="1" customWidth="1"/>
    <col min="2310" max="2310" width="34.140625" style="1" customWidth="1"/>
    <col min="2311" max="2311" width="29.85546875" style="1" customWidth="1"/>
    <col min="2312" max="2563" width="9.140625" style="1"/>
    <col min="2564" max="2564" width="29.140625" style="1" customWidth="1"/>
    <col min="2565" max="2565" width="27.140625" style="1" customWidth="1"/>
    <col min="2566" max="2566" width="34.140625" style="1" customWidth="1"/>
    <col min="2567" max="2567" width="29.85546875" style="1" customWidth="1"/>
    <col min="2568" max="2819" width="9.140625" style="1"/>
    <col min="2820" max="2820" width="29.140625" style="1" customWidth="1"/>
    <col min="2821" max="2821" width="27.140625" style="1" customWidth="1"/>
    <col min="2822" max="2822" width="34.140625" style="1" customWidth="1"/>
    <col min="2823" max="2823" width="29.85546875" style="1" customWidth="1"/>
    <col min="2824" max="3075" width="9.140625" style="1"/>
    <col min="3076" max="3076" width="29.140625" style="1" customWidth="1"/>
    <col min="3077" max="3077" width="27.140625" style="1" customWidth="1"/>
    <col min="3078" max="3078" width="34.140625" style="1" customWidth="1"/>
    <col min="3079" max="3079" width="29.85546875" style="1" customWidth="1"/>
    <col min="3080" max="3331" width="9.140625" style="1"/>
    <col min="3332" max="3332" width="29.140625" style="1" customWidth="1"/>
    <col min="3333" max="3333" width="27.140625" style="1" customWidth="1"/>
    <col min="3334" max="3334" width="34.140625" style="1" customWidth="1"/>
    <col min="3335" max="3335" width="29.85546875" style="1" customWidth="1"/>
    <col min="3336" max="3587" width="9.140625" style="1"/>
    <col min="3588" max="3588" width="29.140625" style="1" customWidth="1"/>
    <col min="3589" max="3589" width="27.140625" style="1" customWidth="1"/>
    <col min="3590" max="3590" width="34.140625" style="1" customWidth="1"/>
    <col min="3591" max="3591" width="29.85546875" style="1" customWidth="1"/>
    <col min="3592" max="3843" width="9.140625" style="1"/>
    <col min="3844" max="3844" width="29.140625" style="1" customWidth="1"/>
    <col min="3845" max="3845" width="27.140625" style="1" customWidth="1"/>
    <col min="3846" max="3846" width="34.140625" style="1" customWidth="1"/>
    <col min="3847" max="3847" width="29.85546875" style="1" customWidth="1"/>
    <col min="3848" max="4099" width="9.140625" style="1"/>
    <col min="4100" max="4100" width="29.140625" style="1" customWidth="1"/>
    <col min="4101" max="4101" width="27.140625" style="1" customWidth="1"/>
    <col min="4102" max="4102" width="34.140625" style="1" customWidth="1"/>
    <col min="4103" max="4103" width="29.85546875" style="1" customWidth="1"/>
    <col min="4104" max="4355" width="9.140625" style="1"/>
    <col min="4356" max="4356" width="29.140625" style="1" customWidth="1"/>
    <col min="4357" max="4357" width="27.140625" style="1" customWidth="1"/>
    <col min="4358" max="4358" width="34.140625" style="1" customWidth="1"/>
    <col min="4359" max="4359" width="29.85546875" style="1" customWidth="1"/>
    <col min="4360" max="4611" width="9.140625" style="1"/>
    <col min="4612" max="4612" width="29.140625" style="1" customWidth="1"/>
    <col min="4613" max="4613" width="27.140625" style="1" customWidth="1"/>
    <col min="4614" max="4614" width="34.140625" style="1" customWidth="1"/>
    <col min="4615" max="4615" width="29.85546875" style="1" customWidth="1"/>
    <col min="4616" max="4867" width="9.140625" style="1"/>
    <col min="4868" max="4868" width="29.140625" style="1" customWidth="1"/>
    <col min="4869" max="4869" width="27.140625" style="1" customWidth="1"/>
    <col min="4870" max="4870" width="34.140625" style="1" customWidth="1"/>
    <col min="4871" max="4871" width="29.85546875" style="1" customWidth="1"/>
    <col min="4872" max="5123" width="9.140625" style="1"/>
    <col min="5124" max="5124" width="29.140625" style="1" customWidth="1"/>
    <col min="5125" max="5125" width="27.140625" style="1" customWidth="1"/>
    <col min="5126" max="5126" width="34.140625" style="1" customWidth="1"/>
    <col min="5127" max="5127" width="29.85546875" style="1" customWidth="1"/>
    <col min="5128" max="5379" width="9.140625" style="1"/>
    <col min="5380" max="5380" width="29.140625" style="1" customWidth="1"/>
    <col min="5381" max="5381" width="27.140625" style="1" customWidth="1"/>
    <col min="5382" max="5382" width="34.140625" style="1" customWidth="1"/>
    <col min="5383" max="5383" width="29.85546875" style="1" customWidth="1"/>
    <col min="5384" max="5635" width="9.140625" style="1"/>
    <col min="5636" max="5636" width="29.140625" style="1" customWidth="1"/>
    <col min="5637" max="5637" width="27.140625" style="1" customWidth="1"/>
    <col min="5638" max="5638" width="34.140625" style="1" customWidth="1"/>
    <col min="5639" max="5639" width="29.85546875" style="1" customWidth="1"/>
    <col min="5640" max="5891" width="9.140625" style="1"/>
    <col min="5892" max="5892" width="29.140625" style="1" customWidth="1"/>
    <col min="5893" max="5893" width="27.140625" style="1" customWidth="1"/>
    <col min="5894" max="5894" width="34.140625" style="1" customWidth="1"/>
    <col min="5895" max="5895" width="29.85546875" style="1" customWidth="1"/>
    <col min="5896" max="6147" width="9.140625" style="1"/>
    <col min="6148" max="6148" width="29.140625" style="1" customWidth="1"/>
    <col min="6149" max="6149" width="27.140625" style="1" customWidth="1"/>
    <col min="6150" max="6150" width="34.140625" style="1" customWidth="1"/>
    <col min="6151" max="6151" width="29.85546875" style="1" customWidth="1"/>
    <col min="6152" max="6403" width="9.140625" style="1"/>
    <col min="6404" max="6404" width="29.140625" style="1" customWidth="1"/>
    <col min="6405" max="6405" width="27.140625" style="1" customWidth="1"/>
    <col min="6406" max="6406" width="34.140625" style="1" customWidth="1"/>
    <col min="6407" max="6407" width="29.85546875" style="1" customWidth="1"/>
    <col min="6408" max="6659" width="9.140625" style="1"/>
    <col min="6660" max="6660" width="29.140625" style="1" customWidth="1"/>
    <col min="6661" max="6661" width="27.140625" style="1" customWidth="1"/>
    <col min="6662" max="6662" width="34.140625" style="1" customWidth="1"/>
    <col min="6663" max="6663" width="29.85546875" style="1" customWidth="1"/>
    <col min="6664" max="6915" width="9.140625" style="1"/>
    <col min="6916" max="6916" width="29.140625" style="1" customWidth="1"/>
    <col min="6917" max="6917" width="27.140625" style="1" customWidth="1"/>
    <col min="6918" max="6918" width="34.140625" style="1" customWidth="1"/>
    <col min="6919" max="6919" width="29.85546875" style="1" customWidth="1"/>
    <col min="6920" max="7171" width="9.140625" style="1"/>
    <col min="7172" max="7172" width="29.140625" style="1" customWidth="1"/>
    <col min="7173" max="7173" width="27.140625" style="1" customWidth="1"/>
    <col min="7174" max="7174" width="34.140625" style="1" customWidth="1"/>
    <col min="7175" max="7175" width="29.85546875" style="1" customWidth="1"/>
    <col min="7176" max="7427" width="9.140625" style="1"/>
    <col min="7428" max="7428" width="29.140625" style="1" customWidth="1"/>
    <col min="7429" max="7429" width="27.140625" style="1" customWidth="1"/>
    <col min="7430" max="7430" width="34.140625" style="1" customWidth="1"/>
    <col min="7431" max="7431" width="29.85546875" style="1" customWidth="1"/>
    <col min="7432" max="7683" width="9.140625" style="1"/>
    <col min="7684" max="7684" width="29.140625" style="1" customWidth="1"/>
    <col min="7685" max="7685" width="27.140625" style="1" customWidth="1"/>
    <col min="7686" max="7686" width="34.140625" style="1" customWidth="1"/>
    <col min="7687" max="7687" width="29.85546875" style="1" customWidth="1"/>
    <col min="7688" max="7939" width="9.140625" style="1"/>
    <col min="7940" max="7940" width="29.140625" style="1" customWidth="1"/>
    <col min="7941" max="7941" width="27.140625" style="1" customWidth="1"/>
    <col min="7942" max="7942" width="34.140625" style="1" customWidth="1"/>
    <col min="7943" max="7943" width="29.85546875" style="1" customWidth="1"/>
    <col min="7944" max="8195" width="9.140625" style="1"/>
    <col min="8196" max="8196" width="29.140625" style="1" customWidth="1"/>
    <col min="8197" max="8197" width="27.140625" style="1" customWidth="1"/>
    <col min="8198" max="8198" width="34.140625" style="1" customWidth="1"/>
    <col min="8199" max="8199" width="29.85546875" style="1" customWidth="1"/>
    <col min="8200" max="8451" width="9.140625" style="1"/>
    <col min="8452" max="8452" width="29.140625" style="1" customWidth="1"/>
    <col min="8453" max="8453" width="27.140625" style="1" customWidth="1"/>
    <col min="8454" max="8454" width="34.140625" style="1" customWidth="1"/>
    <col min="8455" max="8455" width="29.85546875" style="1" customWidth="1"/>
    <col min="8456" max="8707" width="9.140625" style="1"/>
    <col min="8708" max="8708" width="29.140625" style="1" customWidth="1"/>
    <col min="8709" max="8709" width="27.140625" style="1" customWidth="1"/>
    <col min="8710" max="8710" width="34.140625" style="1" customWidth="1"/>
    <col min="8711" max="8711" width="29.85546875" style="1" customWidth="1"/>
    <col min="8712" max="8963" width="9.140625" style="1"/>
    <col min="8964" max="8964" width="29.140625" style="1" customWidth="1"/>
    <col min="8965" max="8965" width="27.140625" style="1" customWidth="1"/>
    <col min="8966" max="8966" width="34.140625" style="1" customWidth="1"/>
    <col min="8967" max="8967" width="29.85546875" style="1" customWidth="1"/>
    <col min="8968" max="9219" width="9.140625" style="1"/>
    <col min="9220" max="9220" width="29.140625" style="1" customWidth="1"/>
    <col min="9221" max="9221" width="27.140625" style="1" customWidth="1"/>
    <col min="9222" max="9222" width="34.140625" style="1" customWidth="1"/>
    <col min="9223" max="9223" width="29.85546875" style="1" customWidth="1"/>
    <col min="9224" max="9475" width="9.140625" style="1"/>
    <col min="9476" max="9476" width="29.140625" style="1" customWidth="1"/>
    <col min="9477" max="9477" width="27.140625" style="1" customWidth="1"/>
    <col min="9478" max="9478" width="34.140625" style="1" customWidth="1"/>
    <col min="9479" max="9479" width="29.85546875" style="1" customWidth="1"/>
    <col min="9480" max="9731" width="9.140625" style="1"/>
    <col min="9732" max="9732" width="29.140625" style="1" customWidth="1"/>
    <col min="9733" max="9733" width="27.140625" style="1" customWidth="1"/>
    <col min="9734" max="9734" width="34.140625" style="1" customWidth="1"/>
    <col min="9735" max="9735" width="29.85546875" style="1" customWidth="1"/>
    <col min="9736" max="9987" width="9.140625" style="1"/>
    <col min="9988" max="9988" width="29.140625" style="1" customWidth="1"/>
    <col min="9989" max="9989" width="27.140625" style="1" customWidth="1"/>
    <col min="9990" max="9990" width="34.140625" style="1" customWidth="1"/>
    <col min="9991" max="9991" width="29.85546875" style="1" customWidth="1"/>
    <col min="9992" max="10243" width="9.140625" style="1"/>
    <col min="10244" max="10244" width="29.140625" style="1" customWidth="1"/>
    <col min="10245" max="10245" width="27.140625" style="1" customWidth="1"/>
    <col min="10246" max="10246" width="34.140625" style="1" customWidth="1"/>
    <col min="10247" max="10247" width="29.85546875" style="1" customWidth="1"/>
    <col min="10248" max="10499" width="9.140625" style="1"/>
    <col min="10500" max="10500" width="29.140625" style="1" customWidth="1"/>
    <col min="10501" max="10501" width="27.140625" style="1" customWidth="1"/>
    <col min="10502" max="10502" width="34.140625" style="1" customWidth="1"/>
    <col min="10503" max="10503" width="29.85546875" style="1" customWidth="1"/>
    <col min="10504" max="10755" width="9.140625" style="1"/>
    <col min="10756" max="10756" width="29.140625" style="1" customWidth="1"/>
    <col min="10757" max="10757" width="27.140625" style="1" customWidth="1"/>
    <col min="10758" max="10758" width="34.140625" style="1" customWidth="1"/>
    <col min="10759" max="10759" width="29.85546875" style="1" customWidth="1"/>
    <col min="10760" max="11011" width="9.140625" style="1"/>
    <col min="11012" max="11012" width="29.140625" style="1" customWidth="1"/>
    <col min="11013" max="11013" width="27.140625" style="1" customWidth="1"/>
    <col min="11014" max="11014" width="34.140625" style="1" customWidth="1"/>
    <col min="11015" max="11015" width="29.85546875" style="1" customWidth="1"/>
    <col min="11016" max="11267" width="9.140625" style="1"/>
    <col min="11268" max="11268" width="29.140625" style="1" customWidth="1"/>
    <col min="11269" max="11269" width="27.140625" style="1" customWidth="1"/>
    <col min="11270" max="11270" width="34.140625" style="1" customWidth="1"/>
    <col min="11271" max="11271" width="29.85546875" style="1" customWidth="1"/>
    <col min="11272" max="11523" width="9.140625" style="1"/>
    <col min="11524" max="11524" width="29.140625" style="1" customWidth="1"/>
    <col min="11525" max="11525" width="27.140625" style="1" customWidth="1"/>
    <col min="11526" max="11526" width="34.140625" style="1" customWidth="1"/>
    <col min="11527" max="11527" width="29.85546875" style="1" customWidth="1"/>
    <col min="11528" max="11779" width="9.140625" style="1"/>
    <col min="11780" max="11780" width="29.140625" style="1" customWidth="1"/>
    <col min="11781" max="11781" width="27.140625" style="1" customWidth="1"/>
    <col min="11782" max="11782" width="34.140625" style="1" customWidth="1"/>
    <col min="11783" max="11783" width="29.85546875" style="1" customWidth="1"/>
    <col min="11784" max="12035" width="9.140625" style="1"/>
    <col min="12036" max="12036" width="29.140625" style="1" customWidth="1"/>
    <col min="12037" max="12037" width="27.140625" style="1" customWidth="1"/>
    <col min="12038" max="12038" width="34.140625" style="1" customWidth="1"/>
    <col min="12039" max="12039" width="29.85546875" style="1" customWidth="1"/>
    <col min="12040" max="12291" width="9.140625" style="1"/>
    <col min="12292" max="12292" width="29.140625" style="1" customWidth="1"/>
    <col min="12293" max="12293" width="27.140625" style="1" customWidth="1"/>
    <col min="12294" max="12294" width="34.140625" style="1" customWidth="1"/>
    <col min="12295" max="12295" width="29.85546875" style="1" customWidth="1"/>
    <col min="12296" max="12547" width="9.140625" style="1"/>
    <col min="12548" max="12548" width="29.140625" style="1" customWidth="1"/>
    <col min="12549" max="12549" width="27.140625" style="1" customWidth="1"/>
    <col min="12550" max="12550" width="34.140625" style="1" customWidth="1"/>
    <col min="12551" max="12551" width="29.85546875" style="1" customWidth="1"/>
    <col min="12552" max="12803" width="9.140625" style="1"/>
    <col min="12804" max="12804" width="29.140625" style="1" customWidth="1"/>
    <col min="12805" max="12805" width="27.140625" style="1" customWidth="1"/>
    <col min="12806" max="12806" width="34.140625" style="1" customWidth="1"/>
    <col min="12807" max="12807" width="29.85546875" style="1" customWidth="1"/>
    <col min="12808" max="13059" width="9.140625" style="1"/>
    <col min="13060" max="13060" width="29.140625" style="1" customWidth="1"/>
    <col min="13061" max="13061" width="27.140625" style="1" customWidth="1"/>
    <col min="13062" max="13062" width="34.140625" style="1" customWidth="1"/>
    <col min="13063" max="13063" width="29.85546875" style="1" customWidth="1"/>
    <col min="13064" max="13315" width="9.140625" style="1"/>
    <col min="13316" max="13316" width="29.140625" style="1" customWidth="1"/>
    <col min="13317" max="13317" width="27.140625" style="1" customWidth="1"/>
    <col min="13318" max="13318" width="34.140625" style="1" customWidth="1"/>
    <col min="13319" max="13319" width="29.85546875" style="1" customWidth="1"/>
    <col min="13320" max="13571" width="9.140625" style="1"/>
    <col min="13572" max="13572" width="29.140625" style="1" customWidth="1"/>
    <col min="13573" max="13573" width="27.140625" style="1" customWidth="1"/>
    <col min="13574" max="13574" width="34.140625" style="1" customWidth="1"/>
    <col min="13575" max="13575" width="29.85546875" style="1" customWidth="1"/>
    <col min="13576" max="13827" width="9.140625" style="1"/>
    <col min="13828" max="13828" width="29.140625" style="1" customWidth="1"/>
    <col min="13829" max="13829" width="27.140625" style="1" customWidth="1"/>
    <col min="13830" max="13830" width="34.140625" style="1" customWidth="1"/>
    <col min="13831" max="13831" width="29.85546875" style="1" customWidth="1"/>
    <col min="13832" max="14083" width="9.140625" style="1"/>
    <col min="14084" max="14084" width="29.140625" style="1" customWidth="1"/>
    <col min="14085" max="14085" width="27.140625" style="1" customWidth="1"/>
    <col min="14086" max="14086" width="34.140625" style="1" customWidth="1"/>
    <col min="14087" max="14087" width="29.85546875" style="1" customWidth="1"/>
    <col min="14088" max="14339" width="9.140625" style="1"/>
    <col min="14340" max="14340" width="29.140625" style="1" customWidth="1"/>
    <col min="14341" max="14341" width="27.140625" style="1" customWidth="1"/>
    <col min="14342" max="14342" width="34.140625" style="1" customWidth="1"/>
    <col min="14343" max="14343" width="29.85546875" style="1" customWidth="1"/>
    <col min="14344" max="14595" width="9.140625" style="1"/>
    <col min="14596" max="14596" width="29.140625" style="1" customWidth="1"/>
    <col min="14597" max="14597" width="27.140625" style="1" customWidth="1"/>
    <col min="14598" max="14598" width="34.140625" style="1" customWidth="1"/>
    <col min="14599" max="14599" width="29.85546875" style="1" customWidth="1"/>
    <col min="14600" max="14851" width="9.140625" style="1"/>
    <col min="14852" max="14852" width="29.140625" style="1" customWidth="1"/>
    <col min="14853" max="14853" width="27.140625" style="1" customWidth="1"/>
    <col min="14854" max="14854" width="34.140625" style="1" customWidth="1"/>
    <col min="14855" max="14855" width="29.85546875" style="1" customWidth="1"/>
    <col min="14856" max="15107" width="9.140625" style="1"/>
    <col min="15108" max="15108" width="29.140625" style="1" customWidth="1"/>
    <col min="15109" max="15109" width="27.140625" style="1" customWidth="1"/>
    <col min="15110" max="15110" width="34.140625" style="1" customWidth="1"/>
    <col min="15111" max="15111" width="29.85546875" style="1" customWidth="1"/>
    <col min="15112" max="15363" width="9.140625" style="1"/>
    <col min="15364" max="15364" width="29.140625" style="1" customWidth="1"/>
    <col min="15365" max="15365" width="27.140625" style="1" customWidth="1"/>
    <col min="15366" max="15366" width="34.140625" style="1" customWidth="1"/>
    <col min="15367" max="15367" width="29.85546875" style="1" customWidth="1"/>
    <col min="15368" max="15619" width="9.140625" style="1"/>
    <col min="15620" max="15620" width="29.140625" style="1" customWidth="1"/>
    <col min="15621" max="15621" width="27.140625" style="1" customWidth="1"/>
    <col min="15622" max="15622" width="34.140625" style="1" customWidth="1"/>
    <col min="15623" max="15623" width="29.85546875" style="1" customWidth="1"/>
    <col min="15624" max="15875" width="9.140625" style="1"/>
    <col min="15876" max="15876" width="29.140625" style="1" customWidth="1"/>
    <col min="15877" max="15877" width="27.140625" style="1" customWidth="1"/>
    <col min="15878" max="15878" width="34.140625" style="1" customWidth="1"/>
    <col min="15879" max="15879" width="29.85546875" style="1" customWidth="1"/>
    <col min="15880" max="16131" width="9.140625" style="1"/>
    <col min="16132" max="16132" width="29.140625" style="1" customWidth="1"/>
    <col min="16133" max="16133" width="27.140625" style="1" customWidth="1"/>
    <col min="16134" max="16134" width="34.140625" style="1" customWidth="1"/>
    <col min="16135" max="16135" width="29.85546875" style="1" customWidth="1"/>
    <col min="16136" max="16384" width="9.140625" style="1"/>
  </cols>
  <sheetData>
    <row r="1" spans="1:11" ht="15.75">
      <c r="A1" s="177"/>
      <c r="B1" s="177"/>
      <c r="C1" s="177"/>
      <c r="D1" s="177"/>
      <c r="E1" s="178"/>
      <c r="F1" s="177"/>
      <c r="G1" s="179" t="s">
        <v>90</v>
      </c>
    </row>
    <row r="2" spans="1:11" ht="22.5">
      <c r="A2" s="177"/>
      <c r="B2" s="177"/>
      <c r="C2" s="177"/>
      <c r="D2" s="71" t="s">
        <v>2</v>
      </c>
      <c r="E2" s="180"/>
      <c r="F2" s="180"/>
      <c r="G2" s="177"/>
    </row>
    <row r="3" spans="1:11" s="3" customFormat="1" ht="25.5">
      <c r="A3" s="337" t="s">
        <v>224</v>
      </c>
      <c r="B3" s="337"/>
      <c r="C3" s="337"/>
      <c r="D3" s="337"/>
      <c r="E3" s="337"/>
      <c r="F3" s="337"/>
      <c r="G3" s="337"/>
    </row>
    <row r="4" spans="1:11" s="3" customFormat="1" ht="12.75" customHeight="1">
      <c r="A4" s="283"/>
      <c r="B4" s="283"/>
      <c r="C4" s="283"/>
      <c r="D4" s="283"/>
      <c r="E4" s="283"/>
      <c r="F4" s="283"/>
      <c r="G4" s="283"/>
    </row>
    <row r="5" spans="1:11" s="3" customFormat="1" ht="15" customHeight="1">
      <c r="A5" s="445" t="s">
        <v>247</v>
      </c>
      <c r="B5" s="445"/>
      <c r="C5" s="445"/>
      <c r="D5" s="445"/>
      <c r="E5" s="445"/>
      <c r="F5" s="445"/>
      <c r="G5" s="445"/>
    </row>
    <row r="6" spans="1:11" s="3" customFormat="1" ht="15" customHeight="1">
      <c r="A6" s="299"/>
      <c r="B6" s="299"/>
      <c r="C6" s="299"/>
      <c r="D6" s="299"/>
      <c r="E6" s="299"/>
      <c r="F6" s="299"/>
      <c r="G6" s="299"/>
    </row>
    <row r="7" spans="1:11">
      <c r="A7" s="177"/>
      <c r="B7" s="177"/>
      <c r="C7" s="177"/>
      <c r="D7" s="177"/>
      <c r="E7" s="177"/>
      <c r="F7" s="177"/>
      <c r="G7" s="177"/>
    </row>
    <row r="8" spans="1:11" s="5" customFormat="1" ht="60" customHeight="1">
      <c r="A8" s="336" t="s">
        <v>98</v>
      </c>
      <c r="B8" s="336" t="s">
        <v>110</v>
      </c>
      <c r="C8" s="334" t="s">
        <v>248</v>
      </c>
      <c r="D8" s="336" t="s">
        <v>114</v>
      </c>
      <c r="E8" s="446" t="s">
        <v>60</v>
      </c>
      <c r="F8" s="447"/>
      <c r="G8" s="448" t="s">
        <v>61</v>
      </c>
      <c r="H8" s="50"/>
      <c r="I8" s="50"/>
      <c r="J8" s="50"/>
      <c r="K8" s="50"/>
    </row>
    <row r="9" spans="1:11" s="18" customFormat="1" ht="18.75">
      <c r="A9" s="336"/>
      <c r="B9" s="336"/>
      <c r="C9" s="335"/>
      <c r="D9" s="336"/>
      <c r="E9" s="163" t="s">
        <v>62</v>
      </c>
      <c r="F9" s="163" t="s">
        <v>63</v>
      </c>
      <c r="G9" s="449"/>
    </row>
    <row r="10" spans="1:11" s="15" customFormat="1" ht="18.75">
      <c r="A10" s="86">
        <v>1</v>
      </c>
      <c r="B10" s="86">
        <v>2</v>
      </c>
      <c r="C10" s="159">
        <v>3</v>
      </c>
      <c r="D10" s="86">
        <v>4</v>
      </c>
      <c r="E10" s="86">
        <v>5</v>
      </c>
      <c r="F10" s="86">
        <v>6</v>
      </c>
      <c r="G10" s="86">
        <v>7</v>
      </c>
    </row>
    <row r="11" spans="1:11" s="15" customFormat="1" ht="22.5" customHeight="1">
      <c r="A11" s="14"/>
      <c r="B11" s="14"/>
      <c r="C11" s="14"/>
      <c r="D11" s="12"/>
      <c r="E11" s="14"/>
      <c r="F11" s="14"/>
      <c r="G11" s="14"/>
    </row>
    <row r="12" spans="1:11" s="15" customFormat="1" ht="22.5" customHeight="1">
      <c r="A12" s="14"/>
      <c r="B12" s="14"/>
      <c r="C12" s="14"/>
      <c r="D12" s="13"/>
      <c r="E12" s="14"/>
      <c r="F12" s="14"/>
      <c r="G12" s="14"/>
    </row>
    <row r="13" spans="1:11" s="15" customFormat="1" ht="22.5" customHeight="1">
      <c r="A13" s="14"/>
      <c r="B13" s="14"/>
      <c r="C13" s="14"/>
      <c r="D13" s="12"/>
      <c r="E13" s="14"/>
      <c r="F13" s="14"/>
      <c r="G13" s="14"/>
    </row>
    <row r="14" spans="1:11" s="15" customFormat="1" ht="22.5" customHeight="1">
      <c r="A14" s="14"/>
      <c r="B14" s="14"/>
      <c r="C14" s="14"/>
      <c r="D14" s="12"/>
      <c r="E14" s="14"/>
      <c r="F14" s="14"/>
      <c r="G14" s="14"/>
    </row>
    <row r="15" spans="1:11" s="15" customFormat="1" ht="22.5" customHeight="1">
      <c r="A15" s="14"/>
      <c r="B15" s="14"/>
      <c r="C15" s="14"/>
      <c r="D15" s="12"/>
      <c r="E15" s="14"/>
      <c r="F15" s="14"/>
      <c r="G15" s="14"/>
    </row>
    <row r="16" spans="1:11" s="15" customFormat="1" ht="22.5" customHeight="1">
      <c r="A16" s="14"/>
      <c r="B16" s="14"/>
      <c r="C16" s="14"/>
      <c r="D16" s="12"/>
      <c r="E16" s="14"/>
      <c r="F16" s="14"/>
      <c r="G16" s="14"/>
    </row>
    <row r="17" spans="1:7" s="15" customFormat="1" ht="22.5" customHeight="1">
      <c r="A17" s="14"/>
      <c r="B17" s="14"/>
      <c r="C17" s="14"/>
      <c r="D17" s="12"/>
      <c r="E17" s="14"/>
      <c r="F17" s="14"/>
      <c r="G17" s="14"/>
    </row>
    <row r="18" spans="1:7" ht="22.5" customHeight="1">
      <c r="A18" s="181"/>
      <c r="B18" s="181"/>
      <c r="C18" s="181"/>
      <c r="D18" s="12"/>
      <c r="E18" s="14"/>
      <c r="F18" s="14"/>
      <c r="G18" s="181"/>
    </row>
    <row r="19" spans="1:7" ht="22.5" customHeight="1">
      <c r="A19" s="181"/>
      <c r="B19" s="181"/>
      <c r="C19" s="181"/>
      <c r="D19" s="12"/>
      <c r="E19" s="14"/>
      <c r="F19" s="14"/>
      <c r="G19" s="181"/>
    </row>
    <row r="20" spans="1:7">
      <c r="A20" s="177"/>
      <c r="B20" s="177"/>
      <c r="C20" s="177"/>
      <c r="D20" s="177"/>
      <c r="E20" s="177"/>
      <c r="F20" s="177"/>
      <c r="G20" s="177"/>
    </row>
    <row r="21" spans="1:7">
      <c r="A21" s="172"/>
      <c r="B21" s="177"/>
      <c r="C21" s="177"/>
      <c r="D21" s="177"/>
      <c r="E21" s="177"/>
      <c r="F21" s="177"/>
      <c r="G21" s="177"/>
    </row>
    <row r="22" spans="1:7">
      <c r="A22" s="177"/>
      <c r="B22" s="177"/>
      <c r="C22" s="177"/>
      <c r="D22" s="177"/>
      <c r="E22" s="177"/>
      <c r="F22" s="177"/>
      <c r="G22" s="177"/>
    </row>
    <row r="23" spans="1:7" ht="15.75">
      <c r="A23" s="220" t="s">
        <v>171</v>
      </c>
      <c r="B23" s="177"/>
      <c r="C23" s="177"/>
      <c r="D23" s="177"/>
      <c r="E23" s="177"/>
      <c r="F23" s="177"/>
      <c r="G23" s="177"/>
    </row>
  </sheetData>
  <mergeCells count="8">
    <mergeCell ref="A8:A9"/>
    <mergeCell ref="A3:G3"/>
    <mergeCell ref="A5:G5"/>
    <mergeCell ref="E8:F8"/>
    <mergeCell ref="D8:D9"/>
    <mergeCell ref="B8:B9"/>
    <mergeCell ref="C8:C9"/>
    <mergeCell ref="G8:G9"/>
  </mergeCells>
  <printOptions horizontalCentered="1"/>
  <pageMargins left="0.5" right="0.4" top="0.5" bottom="0.5" header="0.5" footer="0.5"/>
  <pageSetup paperSize="9" scale="98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24"/>
  <sheetViews>
    <sheetView view="pageBreakPreview" zoomScale="60" zoomScaleNormal="110" workbookViewId="0">
      <selection activeCell="I10" sqref="I10:I11"/>
    </sheetView>
  </sheetViews>
  <sheetFormatPr defaultRowHeight="12.75"/>
  <cols>
    <col min="1" max="1" width="6" style="1" customWidth="1"/>
    <col min="2" max="2" width="11.42578125" style="1" bestFit="1" customWidth="1"/>
    <col min="3" max="3" width="10.7109375" style="1" bestFit="1" customWidth="1"/>
    <col min="4" max="4" width="8.5703125" style="1" bestFit="1" customWidth="1"/>
    <col min="5" max="5" width="7.5703125" style="1" bestFit="1" customWidth="1"/>
    <col min="6" max="6" width="10.28515625" style="1" bestFit="1" customWidth="1"/>
    <col min="7" max="7" width="7.5703125" style="1" bestFit="1" customWidth="1"/>
    <col min="8" max="8" width="10.28515625" style="1" bestFit="1" customWidth="1"/>
    <col min="9" max="9" width="8.5703125" style="1" bestFit="1" customWidth="1"/>
    <col min="10" max="10" width="7.5703125" style="1" bestFit="1" customWidth="1"/>
    <col min="11" max="11" width="10.28515625" style="1" bestFit="1" customWidth="1"/>
    <col min="12" max="12" width="7.5703125" style="1" bestFit="1" customWidth="1"/>
    <col min="13" max="13" width="10.28515625" style="1" bestFit="1" customWidth="1"/>
    <col min="14" max="14" width="8.5703125" style="1" bestFit="1" customWidth="1"/>
    <col min="15" max="15" width="11.7109375" style="1" customWidth="1"/>
    <col min="16" max="268" width="9.140625" style="1"/>
    <col min="269" max="269" width="29.140625" style="1" customWidth="1"/>
    <col min="270" max="270" width="54.85546875" style="1" customWidth="1"/>
    <col min="271" max="271" width="38.140625" style="1" customWidth="1"/>
    <col min="272" max="524" width="9.140625" style="1"/>
    <col min="525" max="525" width="29.140625" style="1" customWidth="1"/>
    <col min="526" max="526" width="54.85546875" style="1" customWidth="1"/>
    <col min="527" max="527" width="38.140625" style="1" customWidth="1"/>
    <col min="528" max="780" width="9.140625" style="1"/>
    <col min="781" max="781" width="29.140625" style="1" customWidth="1"/>
    <col min="782" max="782" width="54.85546875" style="1" customWidth="1"/>
    <col min="783" max="783" width="38.140625" style="1" customWidth="1"/>
    <col min="784" max="1036" width="9.140625" style="1"/>
    <col min="1037" max="1037" width="29.140625" style="1" customWidth="1"/>
    <col min="1038" max="1038" width="54.85546875" style="1" customWidth="1"/>
    <col min="1039" max="1039" width="38.140625" style="1" customWidth="1"/>
    <col min="1040" max="1292" width="9.140625" style="1"/>
    <col min="1293" max="1293" width="29.140625" style="1" customWidth="1"/>
    <col min="1294" max="1294" width="54.85546875" style="1" customWidth="1"/>
    <col min="1295" max="1295" width="38.140625" style="1" customWidth="1"/>
    <col min="1296" max="1548" width="9.140625" style="1"/>
    <col min="1549" max="1549" width="29.140625" style="1" customWidth="1"/>
    <col min="1550" max="1550" width="54.85546875" style="1" customWidth="1"/>
    <col min="1551" max="1551" width="38.140625" style="1" customWidth="1"/>
    <col min="1552" max="1804" width="9.140625" style="1"/>
    <col min="1805" max="1805" width="29.140625" style="1" customWidth="1"/>
    <col min="1806" max="1806" width="54.85546875" style="1" customWidth="1"/>
    <col min="1807" max="1807" width="38.140625" style="1" customWidth="1"/>
    <col min="1808" max="2060" width="9.140625" style="1"/>
    <col min="2061" max="2061" width="29.140625" style="1" customWidth="1"/>
    <col min="2062" max="2062" width="54.85546875" style="1" customWidth="1"/>
    <col min="2063" max="2063" width="38.140625" style="1" customWidth="1"/>
    <col min="2064" max="2316" width="9.140625" style="1"/>
    <col min="2317" max="2317" width="29.140625" style="1" customWidth="1"/>
    <col min="2318" max="2318" width="54.85546875" style="1" customWidth="1"/>
    <col min="2319" max="2319" width="38.140625" style="1" customWidth="1"/>
    <col min="2320" max="2572" width="9.140625" style="1"/>
    <col min="2573" max="2573" width="29.140625" style="1" customWidth="1"/>
    <col min="2574" max="2574" width="54.85546875" style="1" customWidth="1"/>
    <col min="2575" max="2575" width="38.140625" style="1" customWidth="1"/>
    <col min="2576" max="2828" width="9.140625" style="1"/>
    <col min="2829" max="2829" width="29.140625" style="1" customWidth="1"/>
    <col min="2830" max="2830" width="54.85546875" style="1" customWidth="1"/>
    <col min="2831" max="2831" width="38.140625" style="1" customWidth="1"/>
    <col min="2832" max="3084" width="9.140625" style="1"/>
    <col min="3085" max="3085" width="29.140625" style="1" customWidth="1"/>
    <col min="3086" max="3086" width="54.85546875" style="1" customWidth="1"/>
    <col min="3087" max="3087" width="38.140625" style="1" customWidth="1"/>
    <col min="3088" max="3340" width="9.140625" style="1"/>
    <col min="3341" max="3341" width="29.140625" style="1" customWidth="1"/>
    <col min="3342" max="3342" width="54.85546875" style="1" customWidth="1"/>
    <col min="3343" max="3343" width="38.140625" style="1" customWidth="1"/>
    <col min="3344" max="3596" width="9.140625" style="1"/>
    <col min="3597" max="3597" width="29.140625" style="1" customWidth="1"/>
    <col min="3598" max="3598" width="54.85546875" style="1" customWidth="1"/>
    <col min="3599" max="3599" width="38.140625" style="1" customWidth="1"/>
    <col min="3600" max="3852" width="9.140625" style="1"/>
    <col min="3853" max="3853" width="29.140625" style="1" customWidth="1"/>
    <col min="3854" max="3854" width="54.85546875" style="1" customWidth="1"/>
    <col min="3855" max="3855" width="38.140625" style="1" customWidth="1"/>
    <col min="3856" max="4108" width="9.140625" style="1"/>
    <col min="4109" max="4109" width="29.140625" style="1" customWidth="1"/>
    <col min="4110" max="4110" width="54.85546875" style="1" customWidth="1"/>
    <col min="4111" max="4111" width="38.140625" style="1" customWidth="1"/>
    <col min="4112" max="4364" width="9.140625" style="1"/>
    <col min="4365" max="4365" width="29.140625" style="1" customWidth="1"/>
    <col min="4366" max="4366" width="54.85546875" style="1" customWidth="1"/>
    <col min="4367" max="4367" width="38.140625" style="1" customWidth="1"/>
    <col min="4368" max="4620" width="9.140625" style="1"/>
    <col min="4621" max="4621" width="29.140625" style="1" customWidth="1"/>
    <col min="4622" max="4622" width="54.85546875" style="1" customWidth="1"/>
    <col min="4623" max="4623" width="38.140625" style="1" customWidth="1"/>
    <col min="4624" max="4876" width="9.140625" style="1"/>
    <col min="4877" max="4877" width="29.140625" style="1" customWidth="1"/>
    <col min="4878" max="4878" width="54.85546875" style="1" customWidth="1"/>
    <col min="4879" max="4879" width="38.140625" style="1" customWidth="1"/>
    <col min="4880" max="5132" width="9.140625" style="1"/>
    <col min="5133" max="5133" width="29.140625" style="1" customWidth="1"/>
    <col min="5134" max="5134" width="54.85546875" style="1" customWidth="1"/>
    <col min="5135" max="5135" width="38.140625" style="1" customWidth="1"/>
    <col min="5136" max="5388" width="9.140625" style="1"/>
    <col min="5389" max="5389" width="29.140625" style="1" customWidth="1"/>
    <col min="5390" max="5390" width="54.85546875" style="1" customWidth="1"/>
    <col min="5391" max="5391" width="38.140625" style="1" customWidth="1"/>
    <col min="5392" max="5644" width="9.140625" style="1"/>
    <col min="5645" max="5645" width="29.140625" style="1" customWidth="1"/>
    <col min="5646" max="5646" width="54.85546875" style="1" customWidth="1"/>
    <col min="5647" max="5647" width="38.140625" style="1" customWidth="1"/>
    <col min="5648" max="5900" width="9.140625" style="1"/>
    <col min="5901" max="5901" width="29.140625" style="1" customWidth="1"/>
    <col min="5902" max="5902" width="54.85546875" style="1" customWidth="1"/>
    <col min="5903" max="5903" width="38.140625" style="1" customWidth="1"/>
    <col min="5904" max="6156" width="9.140625" style="1"/>
    <col min="6157" max="6157" width="29.140625" style="1" customWidth="1"/>
    <col min="6158" max="6158" width="54.85546875" style="1" customWidth="1"/>
    <col min="6159" max="6159" width="38.140625" style="1" customWidth="1"/>
    <col min="6160" max="6412" width="9.140625" style="1"/>
    <col min="6413" max="6413" width="29.140625" style="1" customWidth="1"/>
    <col min="6414" max="6414" width="54.85546875" style="1" customWidth="1"/>
    <col min="6415" max="6415" width="38.140625" style="1" customWidth="1"/>
    <col min="6416" max="6668" width="9.140625" style="1"/>
    <col min="6669" max="6669" width="29.140625" style="1" customWidth="1"/>
    <col min="6670" max="6670" width="54.85546875" style="1" customWidth="1"/>
    <col min="6671" max="6671" width="38.140625" style="1" customWidth="1"/>
    <col min="6672" max="6924" width="9.140625" style="1"/>
    <col min="6925" max="6925" width="29.140625" style="1" customWidth="1"/>
    <col min="6926" max="6926" width="54.85546875" style="1" customWidth="1"/>
    <col min="6927" max="6927" width="38.140625" style="1" customWidth="1"/>
    <col min="6928" max="7180" width="9.140625" style="1"/>
    <col min="7181" max="7181" width="29.140625" style="1" customWidth="1"/>
    <col min="7182" max="7182" width="54.85546875" style="1" customWidth="1"/>
    <col min="7183" max="7183" width="38.140625" style="1" customWidth="1"/>
    <col min="7184" max="7436" width="9.140625" style="1"/>
    <col min="7437" max="7437" width="29.140625" style="1" customWidth="1"/>
    <col min="7438" max="7438" width="54.85546875" style="1" customWidth="1"/>
    <col min="7439" max="7439" width="38.140625" style="1" customWidth="1"/>
    <col min="7440" max="7692" width="9.140625" style="1"/>
    <col min="7693" max="7693" width="29.140625" style="1" customWidth="1"/>
    <col min="7694" max="7694" width="54.85546875" style="1" customWidth="1"/>
    <col min="7695" max="7695" width="38.140625" style="1" customWidth="1"/>
    <col min="7696" max="7948" width="9.140625" style="1"/>
    <col min="7949" max="7949" width="29.140625" style="1" customWidth="1"/>
    <col min="7950" max="7950" width="54.85546875" style="1" customWidth="1"/>
    <col min="7951" max="7951" width="38.140625" style="1" customWidth="1"/>
    <col min="7952" max="8204" width="9.140625" style="1"/>
    <col min="8205" max="8205" width="29.140625" style="1" customWidth="1"/>
    <col min="8206" max="8206" width="54.85546875" style="1" customWidth="1"/>
    <col min="8207" max="8207" width="38.140625" style="1" customWidth="1"/>
    <col min="8208" max="8460" width="9.140625" style="1"/>
    <col min="8461" max="8461" width="29.140625" style="1" customWidth="1"/>
    <col min="8462" max="8462" width="54.85546875" style="1" customWidth="1"/>
    <col min="8463" max="8463" width="38.140625" style="1" customWidth="1"/>
    <col min="8464" max="8716" width="9.140625" style="1"/>
    <col min="8717" max="8717" width="29.140625" style="1" customWidth="1"/>
    <col min="8718" max="8718" width="54.85546875" style="1" customWidth="1"/>
    <col min="8719" max="8719" width="38.140625" style="1" customWidth="1"/>
    <col min="8720" max="8972" width="9.140625" style="1"/>
    <col min="8973" max="8973" width="29.140625" style="1" customWidth="1"/>
    <col min="8974" max="8974" width="54.85546875" style="1" customWidth="1"/>
    <col min="8975" max="8975" width="38.140625" style="1" customWidth="1"/>
    <col min="8976" max="9228" width="9.140625" style="1"/>
    <col min="9229" max="9229" width="29.140625" style="1" customWidth="1"/>
    <col min="9230" max="9230" width="54.85546875" style="1" customWidth="1"/>
    <col min="9231" max="9231" width="38.140625" style="1" customWidth="1"/>
    <col min="9232" max="9484" width="9.140625" style="1"/>
    <col min="9485" max="9485" width="29.140625" style="1" customWidth="1"/>
    <col min="9486" max="9486" width="54.85546875" style="1" customWidth="1"/>
    <col min="9487" max="9487" width="38.140625" style="1" customWidth="1"/>
    <col min="9488" max="9740" width="9.140625" style="1"/>
    <col min="9741" max="9741" width="29.140625" style="1" customWidth="1"/>
    <col min="9742" max="9742" width="54.85546875" style="1" customWidth="1"/>
    <col min="9743" max="9743" width="38.140625" style="1" customWidth="1"/>
    <col min="9744" max="9996" width="9.140625" style="1"/>
    <col min="9997" max="9997" width="29.140625" style="1" customWidth="1"/>
    <col min="9998" max="9998" width="54.85546875" style="1" customWidth="1"/>
    <col min="9999" max="9999" width="38.140625" style="1" customWidth="1"/>
    <col min="10000" max="10252" width="9.140625" style="1"/>
    <col min="10253" max="10253" width="29.140625" style="1" customWidth="1"/>
    <col min="10254" max="10254" width="54.85546875" style="1" customWidth="1"/>
    <col min="10255" max="10255" width="38.140625" style="1" customWidth="1"/>
    <col min="10256" max="10508" width="9.140625" style="1"/>
    <col min="10509" max="10509" width="29.140625" style="1" customWidth="1"/>
    <col min="10510" max="10510" width="54.85546875" style="1" customWidth="1"/>
    <col min="10511" max="10511" width="38.140625" style="1" customWidth="1"/>
    <col min="10512" max="10764" width="9.140625" style="1"/>
    <col min="10765" max="10765" width="29.140625" style="1" customWidth="1"/>
    <col min="10766" max="10766" width="54.85546875" style="1" customWidth="1"/>
    <col min="10767" max="10767" width="38.140625" style="1" customWidth="1"/>
    <col min="10768" max="11020" width="9.140625" style="1"/>
    <col min="11021" max="11021" width="29.140625" style="1" customWidth="1"/>
    <col min="11022" max="11022" width="54.85546875" style="1" customWidth="1"/>
    <col min="11023" max="11023" width="38.140625" style="1" customWidth="1"/>
    <col min="11024" max="11276" width="9.140625" style="1"/>
    <col min="11277" max="11277" width="29.140625" style="1" customWidth="1"/>
    <col min="11278" max="11278" width="54.85546875" style="1" customWidth="1"/>
    <col min="11279" max="11279" width="38.140625" style="1" customWidth="1"/>
    <col min="11280" max="11532" width="9.140625" style="1"/>
    <col min="11533" max="11533" width="29.140625" style="1" customWidth="1"/>
    <col min="11534" max="11534" width="54.85546875" style="1" customWidth="1"/>
    <col min="11535" max="11535" width="38.140625" style="1" customWidth="1"/>
    <col min="11536" max="11788" width="9.140625" style="1"/>
    <col min="11789" max="11789" width="29.140625" style="1" customWidth="1"/>
    <col min="11790" max="11790" width="54.85546875" style="1" customWidth="1"/>
    <col min="11791" max="11791" width="38.140625" style="1" customWidth="1"/>
    <col min="11792" max="12044" width="9.140625" style="1"/>
    <col min="12045" max="12045" width="29.140625" style="1" customWidth="1"/>
    <col min="12046" max="12046" width="54.85546875" style="1" customWidth="1"/>
    <col min="12047" max="12047" width="38.140625" style="1" customWidth="1"/>
    <col min="12048" max="12300" width="9.140625" style="1"/>
    <col min="12301" max="12301" width="29.140625" style="1" customWidth="1"/>
    <col min="12302" max="12302" width="54.85546875" style="1" customWidth="1"/>
    <col min="12303" max="12303" width="38.140625" style="1" customWidth="1"/>
    <col min="12304" max="12556" width="9.140625" style="1"/>
    <col min="12557" max="12557" width="29.140625" style="1" customWidth="1"/>
    <col min="12558" max="12558" width="54.85546875" style="1" customWidth="1"/>
    <col min="12559" max="12559" width="38.140625" style="1" customWidth="1"/>
    <col min="12560" max="12812" width="9.140625" style="1"/>
    <col min="12813" max="12813" width="29.140625" style="1" customWidth="1"/>
    <col min="12814" max="12814" width="54.85546875" style="1" customWidth="1"/>
    <col min="12815" max="12815" width="38.140625" style="1" customWidth="1"/>
    <col min="12816" max="13068" width="9.140625" style="1"/>
    <col min="13069" max="13069" width="29.140625" style="1" customWidth="1"/>
    <col min="13070" max="13070" width="54.85546875" style="1" customWidth="1"/>
    <col min="13071" max="13071" width="38.140625" style="1" customWidth="1"/>
    <col min="13072" max="13324" width="9.140625" style="1"/>
    <col min="13325" max="13325" width="29.140625" style="1" customWidth="1"/>
    <col min="13326" max="13326" width="54.85546875" style="1" customWidth="1"/>
    <col min="13327" max="13327" width="38.140625" style="1" customWidth="1"/>
    <col min="13328" max="13580" width="9.140625" style="1"/>
    <col min="13581" max="13581" width="29.140625" style="1" customWidth="1"/>
    <col min="13582" max="13582" width="54.85546875" style="1" customWidth="1"/>
    <col min="13583" max="13583" width="38.140625" style="1" customWidth="1"/>
    <col min="13584" max="13836" width="9.140625" style="1"/>
    <col min="13837" max="13837" width="29.140625" style="1" customWidth="1"/>
    <col min="13838" max="13838" width="54.85546875" style="1" customWidth="1"/>
    <col min="13839" max="13839" width="38.140625" style="1" customWidth="1"/>
    <col min="13840" max="14092" width="9.140625" style="1"/>
    <col min="14093" max="14093" width="29.140625" style="1" customWidth="1"/>
    <col min="14094" max="14094" width="54.85546875" style="1" customWidth="1"/>
    <col min="14095" max="14095" width="38.140625" style="1" customWidth="1"/>
    <col min="14096" max="14348" width="9.140625" style="1"/>
    <col min="14349" max="14349" width="29.140625" style="1" customWidth="1"/>
    <col min="14350" max="14350" width="54.85546875" style="1" customWidth="1"/>
    <col min="14351" max="14351" width="38.140625" style="1" customWidth="1"/>
    <col min="14352" max="14604" width="9.140625" style="1"/>
    <col min="14605" max="14605" width="29.140625" style="1" customWidth="1"/>
    <col min="14606" max="14606" width="54.85546875" style="1" customWidth="1"/>
    <col min="14607" max="14607" width="38.140625" style="1" customWidth="1"/>
    <col min="14608" max="14860" width="9.140625" style="1"/>
    <col min="14861" max="14861" width="29.140625" style="1" customWidth="1"/>
    <col min="14862" max="14862" width="54.85546875" style="1" customWidth="1"/>
    <col min="14863" max="14863" width="38.140625" style="1" customWidth="1"/>
    <col min="14864" max="15116" width="9.140625" style="1"/>
    <col min="15117" max="15117" width="29.140625" style="1" customWidth="1"/>
    <col min="15118" max="15118" width="54.85546875" style="1" customWidth="1"/>
    <col min="15119" max="15119" width="38.140625" style="1" customWidth="1"/>
    <col min="15120" max="15372" width="9.140625" style="1"/>
    <col min="15373" max="15373" width="29.140625" style="1" customWidth="1"/>
    <col min="15374" max="15374" width="54.85546875" style="1" customWidth="1"/>
    <col min="15375" max="15375" width="38.140625" style="1" customWidth="1"/>
    <col min="15376" max="15628" width="9.140625" style="1"/>
    <col min="15629" max="15629" width="29.140625" style="1" customWidth="1"/>
    <col min="15630" max="15630" width="54.85546875" style="1" customWidth="1"/>
    <col min="15631" max="15631" width="38.140625" style="1" customWidth="1"/>
    <col min="15632" max="15884" width="9.140625" style="1"/>
    <col min="15885" max="15885" width="29.140625" style="1" customWidth="1"/>
    <col min="15886" max="15886" width="54.85546875" style="1" customWidth="1"/>
    <col min="15887" max="15887" width="38.140625" style="1" customWidth="1"/>
    <col min="15888" max="16140" width="9.140625" style="1"/>
    <col min="16141" max="16141" width="29.140625" style="1" customWidth="1"/>
    <col min="16142" max="16142" width="54.85546875" style="1" customWidth="1"/>
    <col min="16143" max="16143" width="38.140625" style="1" customWidth="1"/>
    <col min="16144" max="16384" width="9.140625" style="1"/>
  </cols>
  <sheetData>
    <row r="1" spans="1:19">
      <c r="A1" s="177"/>
      <c r="B1" s="177"/>
      <c r="C1" s="177"/>
      <c r="D1" s="177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6" t="s">
        <v>91</v>
      </c>
    </row>
    <row r="2" spans="1:19" ht="22.5">
      <c r="A2" s="177"/>
      <c r="B2" s="177"/>
      <c r="C2" s="177"/>
      <c r="D2" s="71" t="s">
        <v>2</v>
      </c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77"/>
    </row>
    <row r="3" spans="1:19" s="3" customFormat="1" ht="21.75" customHeight="1">
      <c r="A3" s="328" t="s">
        <v>224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</row>
    <row r="4" spans="1:19" s="3" customFormat="1" ht="12" customHeight="1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</row>
    <row r="5" spans="1:19" s="3" customFormat="1" ht="18.75">
      <c r="A5" s="451" t="s">
        <v>249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</row>
    <row r="6" spans="1:19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</row>
    <row r="7" spans="1:19" s="7" customFormat="1" ht="21" customHeight="1">
      <c r="D7" s="84"/>
      <c r="E7" s="19"/>
      <c r="F7" s="19"/>
      <c r="G7" s="19"/>
      <c r="H7" s="19"/>
      <c r="I7" s="19"/>
      <c r="J7" s="19"/>
      <c r="K7" s="19"/>
      <c r="L7" s="19"/>
      <c r="M7" s="19"/>
      <c r="N7" s="19"/>
      <c r="O7" s="84"/>
    </row>
    <row r="8" spans="1:19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</row>
    <row r="9" spans="1:19" s="83" customFormat="1" ht="28.5" customHeight="1">
      <c r="A9" s="431" t="s">
        <v>53</v>
      </c>
      <c r="B9" s="431" t="s">
        <v>110</v>
      </c>
      <c r="C9" s="431" t="s">
        <v>201</v>
      </c>
      <c r="D9" s="431" t="s">
        <v>114</v>
      </c>
      <c r="E9" s="441" t="s">
        <v>64</v>
      </c>
      <c r="F9" s="442"/>
      <c r="G9" s="442"/>
      <c r="H9" s="442"/>
      <c r="I9" s="442"/>
      <c r="J9" s="433" t="s">
        <v>220</v>
      </c>
      <c r="K9" s="452"/>
      <c r="L9" s="452"/>
      <c r="M9" s="452"/>
      <c r="N9" s="434"/>
      <c r="O9" s="453" t="s">
        <v>61</v>
      </c>
      <c r="P9" s="8"/>
      <c r="Q9" s="8"/>
      <c r="R9" s="8"/>
      <c r="S9" s="8"/>
    </row>
    <row r="10" spans="1:19" s="122" customFormat="1" ht="36" customHeight="1">
      <c r="A10" s="450"/>
      <c r="B10" s="450"/>
      <c r="C10" s="450"/>
      <c r="D10" s="450"/>
      <c r="E10" s="433" t="s">
        <v>218</v>
      </c>
      <c r="F10" s="434"/>
      <c r="G10" s="433" t="s">
        <v>219</v>
      </c>
      <c r="H10" s="434"/>
      <c r="I10" s="431" t="s">
        <v>1</v>
      </c>
      <c r="J10" s="433" t="s">
        <v>218</v>
      </c>
      <c r="K10" s="434"/>
      <c r="L10" s="433" t="s">
        <v>219</v>
      </c>
      <c r="M10" s="434"/>
      <c r="N10" s="431" t="s">
        <v>1</v>
      </c>
      <c r="O10" s="454"/>
      <c r="P10" s="125"/>
      <c r="Q10" s="125"/>
      <c r="R10" s="125"/>
      <c r="S10" s="125"/>
    </row>
    <row r="11" spans="1:19" s="249" customFormat="1" ht="36" customHeight="1">
      <c r="A11" s="432"/>
      <c r="B11" s="432"/>
      <c r="C11" s="432"/>
      <c r="D11" s="432"/>
      <c r="E11" s="250" t="s">
        <v>22</v>
      </c>
      <c r="F11" s="250" t="s">
        <v>19</v>
      </c>
      <c r="G11" s="250" t="s">
        <v>22</v>
      </c>
      <c r="H11" s="250" t="s">
        <v>19</v>
      </c>
      <c r="I11" s="432"/>
      <c r="J11" s="250" t="s">
        <v>22</v>
      </c>
      <c r="K11" s="250" t="s">
        <v>19</v>
      </c>
      <c r="L11" s="250" t="s">
        <v>22</v>
      </c>
      <c r="M11" s="250" t="s">
        <v>19</v>
      </c>
      <c r="N11" s="432"/>
      <c r="O11" s="455"/>
      <c r="P11" s="251"/>
      <c r="Q11" s="251"/>
      <c r="R11" s="251"/>
      <c r="S11" s="251"/>
    </row>
    <row r="12" spans="1:19" s="15" customFormat="1" ht="18.75">
      <c r="A12" s="234">
        <v>1</v>
      </c>
      <c r="B12" s="234">
        <v>2</v>
      </c>
      <c r="C12" s="235">
        <v>3</v>
      </c>
      <c r="D12" s="234">
        <v>4</v>
      </c>
      <c r="E12" s="234">
        <v>5</v>
      </c>
      <c r="F12" s="234">
        <v>6</v>
      </c>
      <c r="G12" s="234">
        <v>7</v>
      </c>
      <c r="H12" s="235">
        <v>8</v>
      </c>
      <c r="I12" s="234">
        <v>9</v>
      </c>
      <c r="J12" s="234">
        <v>10</v>
      </c>
      <c r="K12" s="234">
        <v>11</v>
      </c>
      <c r="L12" s="234">
        <v>12</v>
      </c>
      <c r="M12" s="235">
        <v>13</v>
      </c>
      <c r="N12" s="234">
        <v>14</v>
      </c>
      <c r="O12" s="234">
        <v>15</v>
      </c>
      <c r="P12" s="129"/>
    </row>
    <row r="13" spans="1:19" s="15" customFormat="1" ht="24.75" customHeight="1">
      <c r="A13" s="14"/>
      <c r="B13" s="14"/>
      <c r="C13" s="14"/>
      <c r="D13" s="13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14"/>
    </row>
    <row r="14" spans="1:19" s="15" customFormat="1" ht="24.75" customHeight="1">
      <c r="A14" s="14"/>
      <c r="B14" s="14"/>
      <c r="C14" s="14"/>
      <c r="D14" s="13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14"/>
    </row>
    <row r="15" spans="1:19" s="15" customFormat="1" ht="24.75" customHeight="1">
      <c r="A15" s="14"/>
      <c r="B15" s="14"/>
      <c r="C15" s="14"/>
      <c r="D15" s="13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14"/>
    </row>
    <row r="16" spans="1:19" s="15" customFormat="1" ht="24.75" customHeight="1">
      <c r="A16" s="14"/>
      <c r="B16" s="14"/>
      <c r="C16" s="14"/>
      <c r="D16" s="12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14"/>
    </row>
    <row r="17" spans="1:15" s="15" customFormat="1" ht="24.75" customHeight="1">
      <c r="A17" s="14"/>
      <c r="B17" s="14"/>
      <c r="C17" s="14"/>
      <c r="D17" s="12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14"/>
    </row>
    <row r="18" spans="1:15" s="15" customFormat="1" ht="24.75" customHeight="1">
      <c r="A18" s="14"/>
      <c r="B18" s="14"/>
      <c r="C18" s="14"/>
      <c r="D18" s="12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14"/>
    </row>
    <row r="19" spans="1:15" ht="24.75" customHeight="1">
      <c r="A19" s="181"/>
      <c r="B19" s="181"/>
      <c r="C19" s="181"/>
      <c r="D19" s="12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181"/>
    </row>
    <row r="20" spans="1:15" ht="24.75" customHeight="1">
      <c r="A20" s="182"/>
      <c r="B20" s="182"/>
      <c r="C20" s="182"/>
      <c r="D20" s="25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182"/>
    </row>
    <row r="21" spans="1:15">
      <c r="A21" s="177"/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</row>
    <row r="22" spans="1:15">
      <c r="A22" s="172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</row>
    <row r="23" spans="1:15">
      <c r="A23" s="177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</row>
    <row r="24" spans="1:15" ht="15.75">
      <c r="A24" s="220" t="s">
        <v>171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</row>
  </sheetData>
  <mergeCells count="15">
    <mergeCell ref="C9:C11"/>
    <mergeCell ref="B9:B11"/>
    <mergeCell ref="A9:A11"/>
    <mergeCell ref="A3:O3"/>
    <mergeCell ref="A5:O5"/>
    <mergeCell ref="E9:I9"/>
    <mergeCell ref="J9:N9"/>
    <mergeCell ref="E10:F10"/>
    <mergeCell ref="G10:H10"/>
    <mergeCell ref="J10:K10"/>
    <mergeCell ref="L10:M10"/>
    <mergeCell ref="O9:O11"/>
    <mergeCell ref="N10:N11"/>
    <mergeCell ref="I10:I11"/>
    <mergeCell ref="D9:D11"/>
  </mergeCells>
  <printOptions horizontalCentered="1"/>
  <pageMargins left="0.5" right="0.4" top="0.5" bottom="0.5" header="0.5" footer="0.5"/>
  <pageSetup paperSize="9" scale="65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B20"/>
  <sheetViews>
    <sheetView topLeftCell="G1" workbookViewId="0">
      <selection activeCell="AC12" sqref="AC12"/>
    </sheetView>
  </sheetViews>
  <sheetFormatPr defaultRowHeight="12.75"/>
  <cols>
    <col min="1" max="1" width="6.42578125" style="1" customWidth="1"/>
    <col min="2" max="2" width="11.42578125" style="1" customWidth="1"/>
    <col min="3" max="3" width="16.140625" style="1" customWidth="1"/>
    <col min="4" max="4" width="8.140625" style="1" customWidth="1"/>
    <col min="5" max="5" width="9.140625" style="1" customWidth="1"/>
    <col min="6" max="6" width="8.7109375" style="1" customWidth="1"/>
    <col min="7" max="9" width="7.42578125" style="1" customWidth="1"/>
    <col min="10" max="10" width="10.28515625" style="1" customWidth="1"/>
    <col min="11" max="15" width="7.42578125" style="1" customWidth="1"/>
    <col min="16" max="16" width="8.42578125" style="1" customWidth="1"/>
    <col min="17" max="17" width="8.7109375" style="1" bestFit="1" customWidth="1"/>
    <col min="18" max="18" width="6.7109375" style="1" customWidth="1"/>
    <col min="19" max="19" width="6.85546875" style="1" customWidth="1"/>
    <col min="20" max="20" width="5.85546875" style="1" customWidth="1"/>
    <col min="21" max="21" width="9.85546875" style="1" customWidth="1"/>
    <col min="22" max="23" width="6.42578125" style="1" customWidth="1"/>
    <col min="24" max="25" width="7.42578125" style="1" customWidth="1"/>
    <col min="26" max="26" width="9.140625" style="1" customWidth="1"/>
    <col min="27" max="262" width="9.140625" style="1"/>
    <col min="263" max="263" width="25" style="1" customWidth="1"/>
    <col min="264" max="264" width="22.42578125" style="1" customWidth="1"/>
    <col min="265" max="266" width="7.7109375" style="1" customWidth="1"/>
    <col min="267" max="267" width="11" style="1" customWidth="1"/>
    <col min="268" max="268" width="14" style="1" bestFit="1" customWidth="1"/>
    <col min="269" max="269" width="7.28515625" style="1" customWidth="1"/>
    <col min="270" max="270" width="9.140625" style="1"/>
    <col min="271" max="272" width="8" style="1" customWidth="1"/>
    <col min="273" max="518" width="9.140625" style="1"/>
    <col min="519" max="519" width="25" style="1" customWidth="1"/>
    <col min="520" max="520" width="22.42578125" style="1" customWidth="1"/>
    <col min="521" max="522" width="7.7109375" style="1" customWidth="1"/>
    <col min="523" max="523" width="11" style="1" customWidth="1"/>
    <col min="524" max="524" width="14" style="1" bestFit="1" customWidth="1"/>
    <col min="525" max="525" width="7.28515625" style="1" customWidth="1"/>
    <col min="526" max="526" width="9.140625" style="1"/>
    <col min="527" max="528" width="8" style="1" customWidth="1"/>
    <col min="529" max="774" width="9.140625" style="1"/>
    <col min="775" max="775" width="25" style="1" customWidth="1"/>
    <col min="776" max="776" width="22.42578125" style="1" customWidth="1"/>
    <col min="777" max="778" width="7.7109375" style="1" customWidth="1"/>
    <col min="779" max="779" width="11" style="1" customWidth="1"/>
    <col min="780" max="780" width="14" style="1" bestFit="1" customWidth="1"/>
    <col min="781" max="781" width="7.28515625" style="1" customWidth="1"/>
    <col min="782" max="782" width="9.140625" style="1"/>
    <col min="783" max="784" width="8" style="1" customWidth="1"/>
    <col min="785" max="1030" width="9.140625" style="1"/>
    <col min="1031" max="1031" width="25" style="1" customWidth="1"/>
    <col min="1032" max="1032" width="22.42578125" style="1" customWidth="1"/>
    <col min="1033" max="1034" width="7.7109375" style="1" customWidth="1"/>
    <col min="1035" max="1035" width="11" style="1" customWidth="1"/>
    <col min="1036" max="1036" width="14" style="1" bestFit="1" customWidth="1"/>
    <col min="1037" max="1037" width="7.28515625" style="1" customWidth="1"/>
    <col min="1038" max="1038" width="9.140625" style="1"/>
    <col min="1039" max="1040" width="8" style="1" customWidth="1"/>
    <col min="1041" max="1286" width="9.140625" style="1"/>
    <col min="1287" max="1287" width="25" style="1" customWidth="1"/>
    <col min="1288" max="1288" width="22.42578125" style="1" customWidth="1"/>
    <col min="1289" max="1290" width="7.7109375" style="1" customWidth="1"/>
    <col min="1291" max="1291" width="11" style="1" customWidth="1"/>
    <col min="1292" max="1292" width="14" style="1" bestFit="1" customWidth="1"/>
    <col min="1293" max="1293" width="7.28515625" style="1" customWidth="1"/>
    <col min="1294" max="1294" width="9.140625" style="1"/>
    <col min="1295" max="1296" width="8" style="1" customWidth="1"/>
    <col min="1297" max="1542" width="9.140625" style="1"/>
    <col min="1543" max="1543" width="25" style="1" customWidth="1"/>
    <col min="1544" max="1544" width="22.42578125" style="1" customWidth="1"/>
    <col min="1545" max="1546" width="7.7109375" style="1" customWidth="1"/>
    <col min="1547" max="1547" width="11" style="1" customWidth="1"/>
    <col min="1548" max="1548" width="14" style="1" bestFit="1" customWidth="1"/>
    <col min="1549" max="1549" width="7.28515625" style="1" customWidth="1"/>
    <col min="1550" max="1550" width="9.140625" style="1"/>
    <col min="1551" max="1552" width="8" style="1" customWidth="1"/>
    <col min="1553" max="1798" width="9.140625" style="1"/>
    <col min="1799" max="1799" width="25" style="1" customWidth="1"/>
    <col min="1800" max="1800" width="22.42578125" style="1" customWidth="1"/>
    <col min="1801" max="1802" width="7.7109375" style="1" customWidth="1"/>
    <col min="1803" max="1803" width="11" style="1" customWidth="1"/>
    <col min="1804" max="1804" width="14" style="1" bestFit="1" customWidth="1"/>
    <col min="1805" max="1805" width="7.28515625" style="1" customWidth="1"/>
    <col min="1806" max="1806" width="9.140625" style="1"/>
    <col min="1807" max="1808" width="8" style="1" customWidth="1"/>
    <col min="1809" max="2054" width="9.140625" style="1"/>
    <col min="2055" max="2055" width="25" style="1" customWidth="1"/>
    <col min="2056" max="2056" width="22.42578125" style="1" customWidth="1"/>
    <col min="2057" max="2058" width="7.7109375" style="1" customWidth="1"/>
    <col min="2059" max="2059" width="11" style="1" customWidth="1"/>
    <col min="2060" max="2060" width="14" style="1" bestFit="1" customWidth="1"/>
    <col min="2061" max="2061" width="7.28515625" style="1" customWidth="1"/>
    <col min="2062" max="2062" width="9.140625" style="1"/>
    <col min="2063" max="2064" width="8" style="1" customWidth="1"/>
    <col min="2065" max="2310" width="9.140625" style="1"/>
    <col min="2311" max="2311" width="25" style="1" customWidth="1"/>
    <col min="2312" max="2312" width="22.42578125" style="1" customWidth="1"/>
    <col min="2313" max="2314" width="7.7109375" style="1" customWidth="1"/>
    <col min="2315" max="2315" width="11" style="1" customWidth="1"/>
    <col min="2316" max="2316" width="14" style="1" bestFit="1" customWidth="1"/>
    <col min="2317" max="2317" width="7.28515625" style="1" customWidth="1"/>
    <col min="2318" max="2318" width="9.140625" style="1"/>
    <col min="2319" max="2320" width="8" style="1" customWidth="1"/>
    <col min="2321" max="2566" width="9.140625" style="1"/>
    <col min="2567" max="2567" width="25" style="1" customWidth="1"/>
    <col min="2568" max="2568" width="22.42578125" style="1" customWidth="1"/>
    <col min="2569" max="2570" width="7.7109375" style="1" customWidth="1"/>
    <col min="2571" max="2571" width="11" style="1" customWidth="1"/>
    <col min="2572" max="2572" width="14" style="1" bestFit="1" customWidth="1"/>
    <col min="2573" max="2573" width="7.28515625" style="1" customWidth="1"/>
    <col min="2574" max="2574" width="9.140625" style="1"/>
    <col min="2575" max="2576" width="8" style="1" customWidth="1"/>
    <col min="2577" max="2822" width="9.140625" style="1"/>
    <col min="2823" max="2823" width="25" style="1" customWidth="1"/>
    <col min="2824" max="2824" width="22.42578125" style="1" customWidth="1"/>
    <col min="2825" max="2826" width="7.7109375" style="1" customWidth="1"/>
    <col min="2827" max="2827" width="11" style="1" customWidth="1"/>
    <col min="2828" max="2828" width="14" style="1" bestFit="1" customWidth="1"/>
    <col min="2829" max="2829" width="7.28515625" style="1" customWidth="1"/>
    <col min="2830" max="2830" width="9.140625" style="1"/>
    <col min="2831" max="2832" width="8" style="1" customWidth="1"/>
    <col min="2833" max="3078" width="9.140625" style="1"/>
    <col min="3079" max="3079" width="25" style="1" customWidth="1"/>
    <col min="3080" max="3080" width="22.42578125" style="1" customWidth="1"/>
    <col min="3081" max="3082" width="7.7109375" style="1" customWidth="1"/>
    <col min="3083" max="3083" width="11" style="1" customWidth="1"/>
    <col min="3084" max="3084" width="14" style="1" bestFit="1" customWidth="1"/>
    <col min="3085" max="3085" width="7.28515625" style="1" customWidth="1"/>
    <col min="3086" max="3086" width="9.140625" style="1"/>
    <col min="3087" max="3088" width="8" style="1" customWidth="1"/>
    <col min="3089" max="3334" width="9.140625" style="1"/>
    <col min="3335" max="3335" width="25" style="1" customWidth="1"/>
    <col min="3336" max="3336" width="22.42578125" style="1" customWidth="1"/>
    <col min="3337" max="3338" width="7.7109375" style="1" customWidth="1"/>
    <col min="3339" max="3339" width="11" style="1" customWidth="1"/>
    <col min="3340" max="3340" width="14" style="1" bestFit="1" customWidth="1"/>
    <col min="3341" max="3341" width="7.28515625" style="1" customWidth="1"/>
    <col min="3342" max="3342" width="9.140625" style="1"/>
    <col min="3343" max="3344" width="8" style="1" customWidth="1"/>
    <col min="3345" max="3590" width="9.140625" style="1"/>
    <col min="3591" max="3591" width="25" style="1" customWidth="1"/>
    <col min="3592" max="3592" width="22.42578125" style="1" customWidth="1"/>
    <col min="3593" max="3594" width="7.7109375" style="1" customWidth="1"/>
    <col min="3595" max="3595" width="11" style="1" customWidth="1"/>
    <col min="3596" max="3596" width="14" style="1" bestFit="1" customWidth="1"/>
    <col min="3597" max="3597" width="7.28515625" style="1" customWidth="1"/>
    <col min="3598" max="3598" width="9.140625" style="1"/>
    <col min="3599" max="3600" width="8" style="1" customWidth="1"/>
    <col min="3601" max="3846" width="9.140625" style="1"/>
    <col min="3847" max="3847" width="25" style="1" customWidth="1"/>
    <col min="3848" max="3848" width="22.42578125" style="1" customWidth="1"/>
    <col min="3849" max="3850" width="7.7109375" style="1" customWidth="1"/>
    <col min="3851" max="3851" width="11" style="1" customWidth="1"/>
    <col min="3852" max="3852" width="14" style="1" bestFit="1" customWidth="1"/>
    <col min="3853" max="3853" width="7.28515625" style="1" customWidth="1"/>
    <col min="3854" max="3854" width="9.140625" style="1"/>
    <col min="3855" max="3856" width="8" style="1" customWidth="1"/>
    <col min="3857" max="4102" width="9.140625" style="1"/>
    <col min="4103" max="4103" width="25" style="1" customWidth="1"/>
    <col min="4104" max="4104" width="22.42578125" style="1" customWidth="1"/>
    <col min="4105" max="4106" width="7.7109375" style="1" customWidth="1"/>
    <col min="4107" max="4107" width="11" style="1" customWidth="1"/>
    <col min="4108" max="4108" width="14" style="1" bestFit="1" customWidth="1"/>
    <col min="4109" max="4109" width="7.28515625" style="1" customWidth="1"/>
    <col min="4110" max="4110" width="9.140625" style="1"/>
    <col min="4111" max="4112" width="8" style="1" customWidth="1"/>
    <col min="4113" max="4358" width="9.140625" style="1"/>
    <col min="4359" max="4359" width="25" style="1" customWidth="1"/>
    <col min="4360" max="4360" width="22.42578125" style="1" customWidth="1"/>
    <col min="4361" max="4362" width="7.7109375" style="1" customWidth="1"/>
    <col min="4363" max="4363" width="11" style="1" customWidth="1"/>
    <col min="4364" max="4364" width="14" style="1" bestFit="1" customWidth="1"/>
    <col min="4365" max="4365" width="7.28515625" style="1" customWidth="1"/>
    <col min="4366" max="4366" width="9.140625" style="1"/>
    <col min="4367" max="4368" width="8" style="1" customWidth="1"/>
    <col min="4369" max="4614" width="9.140625" style="1"/>
    <col min="4615" max="4615" width="25" style="1" customWidth="1"/>
    <col min="4616" max="4616" width="22.42578125" style="1" customWidth="1"/>
    <col min="4617" max="4618" width="7.7109375" style="1" customWidth="1"/>
    <col min="4619" max="4619" width="11" style="1" customWidth="1"/>
    <col min="4620" max="4620" width="14" style="1" bestFit="1" customWidth="1"/>
    <col min="4621" max="4621" width="7.28515625" style="1" customWidth="1"/>
    <col min="4622" max="4622" width="9.140625" style="1"/>
    <col min="4623" max="4624" width="8" style="1" customWidth="1"/>
    <col min="4625" max="4870" width="9.140625" style="1"/>
    <col min="4871" max="4871" width="25" style="1" customWidth="1"/>
    <col min="4872" max="4872" width="22.42578125" style="1" customWidth="1"/>
    <col min="4873" max="4874" width="7.7109375" style="1" customWidth="1"/>
    <col min="4875" max="4875" width="11" style="1" customWidth="1"/>
    <col min="4876" max="4876" width="14" style="1" bestFit="1" customWidth="1"/>
    <col min="4877" max="4877" width="7.28515625" style="1" customWidth="1"/>
    <col min="4878" max="4878" width="9.140625" style="1"/>
    <col min="4879" max="4880" width="8" style="1" customWidth="1"/>
    <col min="4881" max="5126" width="9.140625" style="1"/>
    <col min="5127" max="5127" width="25" style="1" customWidth="1"/>
    <col min="5128" max="5128" width="22.42578125" style="1" customWidth="1"/>
    <col min="5129" max="5130" width="7.7109375" style="1" customWidth="1"/>
    <col min="5131" max="5131" width="11" style="1" customWidth="1"/>
    <col min="5132" max="5132" width="14" style="1" bestFit="1" customWidth="1"/>
    <col min="5133" max="5133" width="7.28515625" style="1" customWidth="1"/>
    <col min="5134" max="5134" width="9.140625" style="1"/>
    <col min="5135" max="5136" width="8" style="1" customWidth="1"/>
    <col min="5137" max="5382" width="9.140625" style="1"/>
    <col min="5383" max="5383" width="25" style="1" customWidth="1"/>
    <col min="5384" max="5384" width="22.42578125" style="1" customWidth="1"/>
    <col min="5385" max="5386" width="7.7109375" style="1" customWidth="1"/>
    <col min="5387" max="5387" width="11" style="1" customWidth="1"/>
    <col min="5388" max="5388" width="14" style="1" bestFit="1" customWidth="1"/>
    <col min="5389" max="5389" width="7.28515625" style="1" customWidth="1"/>
    <col min="5390" max="5390" width="9.140625" style="1"/>
    <col min="5391" max="5392" width="8" style="1" customWidth="1"/>
    <col min="5393" max="5638" width="9.140625" style="1"/>
    <col min="5639" max="5639" width="25" style="1" customWidth="1"/>
    <col min="5640" max="5640" width="22.42578125" style="1" customWidth="1"/>
    <col min="5641" max="5642" width="7.7109375" style="1" customWidth="1"/>
    <col min="5643" max="5643" width="11" style="1" customWidth="1"/>
    <col min="5644" max="5644" width="14" style="1" bestFit="1" customWidth="1"/>
    <col min="5645" max="5645" width="7.28515625" style="1" customWidth="1"/>
    <col min="5646" max="5646" width="9.140625" style="1"/>
    <col min="5647" max="5648" width="8" style="1" customWidth="1"/>
    <col min="5649" max="5894" width="9.140625" style="1"/>
    <col min="5895" max="5895" width="25" style="1" customWidth="1"/>
    <col min="5896" max="5896" width="22.42578125" style="1" customWidth="1"/>
    <col min="5897" max="5898" width="7.7109375" style="1" customWidth="1"/>
    <col min="5899" max="5899" width="11" style="1" customWidth="1"/>
    <col min="5900" max="5900" width="14" style="1" bestFit="1" customWidth="1"/>
    <col min="5901" max="5901" width="7.28515625" style="1" customWidth="1"/>
    <col min="5902" max="5902" width="9.140625" style="1"/>
    <col min="5903" max="5904" width="8" style="1" customWidth="1"/>
    <col min="5905" max="6150" width="9.140625" style="1"/>
    <col min="6151" max="6151" width="25" style="1" customWidth="1"/>
    <col min="6152" max="6152" width="22.42578125" style="1" customWidth="1"/>
    <col min="6153" max="6154" width="7.7109375" style="1" customWidth="1"/>
    <col min="6155" max="6155" width="11" style="1" customWidth="1"/>
    <col min="6156" max="6156" width="14" style="1" bestFit="1" customWidth="1"/>
    <col min="6157" max="6157" width="7.28515625" style="1" customWidth="1"/>
    <col min="6158" max="6158" width="9.140625" style="1"/>
    <col min="6159" max="6160" width="8" style="1" customWidth="1"/>
    <col min="6161" max="6406" width="9.140625" style="1"/>
    <col min="6407" max="6407" width="25" style="1" customWidth="1"/>
    <col min="6408" max="6408" width="22.42578125" style="1" customWidth="1"/>
    <col min="6409" max="6410" width="7.7109375" style="1" customWidth="1"/>
    <col min="6411" max="6411" width="11" style="1" customWidth="1"/>
    <col min="6412" max="6412" width="14" style="1" bestFit="1" customWidth="1"/>
    <col min="6413" max="6413" width="7.28515625" style="1" customWidth="1"/>
    <col min="6414" max="6414" width="9.140625" style="1"/>
    <col min="6415" max="6416" width="8" style="1" customWidth="1"/>
    <col min="6417" max="6662" width="9.140625" style="1"/>
    <col min="6663" max="6663" width="25" style="1" customWidth="1"/>
    <col min="6664" max="6664" width="22.42578125" style="1" customWidth="1"/>
    <col min="6665" max="6666" width="7.7109375" style="1" customWidth="1"/>
    <col min="6667" max="6667" width="11" style="1" customWidth="1"/>
    <col min="6668" max="6668" width="14" style="1" bestFit="1" customWidth="1"/>
    <col min="6669" max="6669" width="7.28515625" style="1" customWidth="1"/>
    <col min="6670" max="6670" width="9.140625" style="1"/>
    <col min="6671" max="6672" width="8" style="1" customWidth="1"/>
    <col min="6673" max="6918" width="9.140625" style="1"/>
    <col min="6919" max="6919" width="25" style="1" customWidth="1"/>
    <col min="6920" max="6920" width="22.42578125" style="1" customWidth="1"/>
    <col min="6921" max="6922" width="7.7109375" style="1" customWidth="1"/>
    <col min="6923" max="6923" width="11" style="1" customWidth="1"/>
    <col min="6924" max="6924" width="14" style="1" bestFit="1" customWidth="1"/>
    <col min="6925" max="6925" width="7.28515625" style="1" customWidth="1"/>
    <col min="6926" max="6926" width="9.140625" style="1"/>
    <col min="6927" max="6928" width="8" style="1" customWidth="1"/>
    <col min="6929" max="7174" width="9.140625" style="1"/>
    <col min="7175" max="7175" width="25" style="1" customWidth="1"/>
    <col min="7176" max="7176" width="22.42578125" style="1" customWidth="1"/>
    <col min="7177" max="7178" width="7.7109375" style="1" customWidth="1"/>
    <col min="7179" max="7179" width="11" style="1" customWidth="1"/>
    <col min="7180" max="7180" width="14" style="1" bestFit="1" customWidth="1"/>
    <col min="7181" max="7181" width="7.28515625" style="1" customWidth="1"/>
    <col min="7182" max="7182" width="9.140625" style="1"/>
    <col min="7183" max="7184" width="8" style="1" customWidth="1"/>
    <col min="7185" max="7430" width="9.140625" style="1"/>
    <col min="7431" max="7431" width="25" style="1" customWidth="1"/>
    <col min="7432" max="7432" width="22.42578125" style="1" customWidth="1"/>
    <col min="7433" max="7434" width="7.7109375" style="1" customWidth="1"/>
    <col min="7435" max="7435" width="11" style="1" customWidth="1"/>
    <col min="7436" max="7436" width="14" style="1" bestFit="1" customWidth="1"/>
    <col min="7437" max="7437" width="7.28515625" style="1" customWidth="1"/>
    <col min="7438" max="7438" width="9.140625" style="1"/>
    <col min="7439" max="7440" width="8" style="1" customWidth="1"/>
    <col min="7441" max="7686" width="9.140625" style="1"/>
    <col min="7687" max="7687" width="25" style="1" customWidth="1"/>
    <col min="7688" max="7688" width="22.42578125" style="1" customWidth="1"/>
    <col min="7689" max="7690" width="7.7109375" style="1" customWidth="1"/>
    <col min="7691" max="7691" width="11" style="1" customWidth="1"/>
    <col min="7692" max="7692" width="14" style="1" bestFit="1" customWidth="1"/>
    <col min="7693" max="7693" width="7.28515625" style="1" customWidth="1"/>
    <col min="7694" max="7694" width="9.140625" style="1"/>
    <col min="7695" max="7696" width="8" style="1" customWidth="1"/>
    <col min="7697" max="7942" width="9.140625" style="1"/>
    <col min="7943" max="7943" width="25" style="1" customWidth="1"/>
    <col min="7944" max="7944" width="22.42578125" style="1" customWidth="1"/>
    <col min="7945" max="7946" width="7.7109375" style="1" customWidth="1"/>
    <col min="7947" max="7947" width="11" style="1" customWidth="1"/>
    <col min="7948" max="7948" width="14" style="1" bestFit="1" customWidth="1"/>
    <col min="7949" max="7949" width="7.28515625" style="1" customWidth="1"/>
    <col min="7950" max="7950" width="9.140625" style="1"/>
    <col min="7951" max="7952" width="8" style="1" customWidth="1"/>
    <col min="7953" max="8198" width="9.140625" style="1"/>
    <col min="8199" max="8199" width="25" style="1" customWidth="1"/>
    <col min="8200" max="8200" width="22.42578125" style="1" customWidth="1"/>
    <col min="8201" max="8202" width="7.7109375" style="1" customWidth="1"/>
    <col min="8203" max="8203" width="11" style="1" customWidth="1"/>
    <col min="8204" max="8204" width="14" style="1" bestFit="1" customWidth="1"/>
    <col min="8205" max="8205" width="7.28515625" style="1" customWidth="1"/>
    <col min="8206" max="8206" width="9.140625" style="1"/>
    <col min="8207" max="8208" width="8" style="1" customWidth="1"/>
    <col min="8209" max="8454" width="9.140625" style="1"/>
    <col min="8455" max="8455" width="25" style="1" customWidth="1"/>
    <col min="8456" max="8456" width="22.42578125" style="1" customWidth="1"/>
    <col min="8457" max="8458" width="7.7109375" style="1" customWidth="1"/>
    <col min="8459" max="8459" width="11" style="1" customWidth="1"/>
    <col min="8460" max="8460" width="14" style="1" bestFit="1" customWidth="1"/>
    <col min="8461" max="8461" width="7.28515625" style="1" customWidth="1"/>
    <col min="8462" max="8462" width="9.140625" style="1"/>
    <col min="8463" max="8464" width="8" style="1" customWidth="1"/>
    <col min="8465" max="8710" width="9.140625" style="1"/>
    <col min="8711" max="8711" width="25" style="1" customWidth="1"/>
    <col min="8712" max="8712" width="22.42578125" style="1" customWidth="1"/>
    <col min="8713" max="8714" width="7.7109375" style="1" customWidth="1"/>
    <col min="8715" max="8715" width="11" style="1" customWidth="1"/>
    <col min="8716" max="8716" width="14" style="1" bestFit="1" customWidth="1"/>
    <col min="8717" max="8717" width="7.28515625" style="1" customWidth="1"/>
    <col min="8718" max="8718" width="9.140625" style="1"/>
    <col min="8719" max="8720" width="8" style="1" customWidth="1"/>
    <col min="8721" max="8966" width="9.140625" style="1"/>
    <col min="8967" max="8967" width="25" style="1" customWidth="1"/>
    <col min="8968" max="8968" width="22.42578125" style="1" customWidth="1"/>
    <col min="8969" max="8970" width="7.7109375" style="1" customWidth="1"/>
    <col min="8971" max="8971" width="11" style="1" customWidth="1"/>
    <col min="8972" max="8972" width="14" style="1" bestFit="1" customWidth="1"/>
    <col min="8973" max="8973" width="7.28515625" style="1" customWidth="1"/>
    <col min="8974" max="8974" width="9.140625" style="1"/>
    <col min="8975" max="8976" width="8" style="1" customWidth="1"/>
    <col min="8977" max="9222" width="9.140625" style="1"/>
    <col min="9223" max="9223" width="25" style="1" customWidth="1"/>
    <col min="9224" max="9224" width="22.42578125" style="1" customWidth="1"/>
    <col min="9225" max="9226" width="7.7109375" style="1" customWidth="1"/>
    <col min="9227" max="9227" width="11" style="1" customWidth="1"/>
    <col min="9228" max="9228" width="14" style="1" bestFit="1" customWidth="1"/>
    <col min="9229" max="9229" width="7.28515625" style="1" customWidth="1"/>
    <col min="9230" max="9230" width="9.140625" style="1"/>
    <col min="9231" max="9232" width="8" style="1" customWidth="1"/>
    <col min="9233" max="9478" width="9.140625" style="1"/>
    <col min="9479" max="9479" width="25" style="1" customWidth="1"/>
    <col min="9480" max="9480" width="22.42578125" style="1" customWidth="1"/>
    <col min="9481" max="9482" width="7.7109375" style="1" customWidth="1"/>
    <col min="9483" max="9483" width="11" style="1" customWidth="1"/>
    <col min="9484" max="9484" width="14" style="1" bestFit="1" customWidth="1"/>
    <col min="9485" max="9485" width="7.28515625" style="1" customWidth="1"/>
    <col min="9486" max="9486" width="9.140625" style="1"/>
    <col min="9487" max="9488" width="8" style="1" customWidth="1"/>
    <col min="9489" max="9734" width="9.140625" style="1"/>
    <col min="9735" max="9735" width="25" style="1" customWidth="1"/>
    <col min="9736" max="9736" width="22.42578125" style="1" customWidth="1"/>
    <col min="9737" max="9738" width="7.7109375" style="1" customWidth="1"/>
    <col min="9739" max="9739" width="11" style="1" customWidth="1"/>
    <col min="9740" max="9740" width="14" style="1" bestFit="1" customWidth="1"/>
    <col min="9741" max="9741" width="7.28515625" style="1" customWidth="1"/>
    <col min="9742" max="9742" width="9.140625" style="1"/>
    <col min="9743" max="9744" width="8" style="1" customWidth="1"/>
    <col min="9745" max="9990" width="9.140625" style="1"/>
    <col min="9991" max="9991" width="25" style="1" customWidth="1"/>
    <col min="9992" max="9992" width="22.42578125" style="1" customWidth="1"/>
    <col min="9993" max="9994" width="7.7109375" style="1" customWidth="1"/>
    <col min="9995" max="9995" width="11" style="1" customWidth="1"/>
    <col min="9996" max="9996" width="14" style="1" bestFit="1" customWidth="1"/>
    <col min="9997" max="9997" width="7.28515625" style="1" customWidth="1"/>
    <col min="9998" max="9998" width="9.140625" style="1"/>
    <col min="9999" max="10000" width="8" style="1" customWidth="1"/>
    <col min="10001" max="10246" width="9.140625" style="1"/>
    <col min="10247" max="10247" width="25" style="1" customWidth="1"/>
    <col min="10248" max="10248" width="22.42578125" style="1" customWidth="1"/>
    <col min="10249" max="10250" width="7.7109375" style="1" customWidth="1"/>
    <col min="10251" max="10251" width="11" style="1" customWidth="1"/>
    <col min="10252" max="10252" width="14" style="1" bestFit="1" customWidth="1"/>
    <col min="10253" max="10253" width="7.28515625" style="1" customWidth="1"/>
    <col min="10254" max="10254" width="9.140625" style="1"/>
    <col min="10255" max="10256" width="8" style="1" customWidth="1"/>
    <col min="10257" max="10502" width="9.140625" style="1"/>
    <col min="10503" max="10503" width="25" style="1" customWidth="1"/>
    <col min="10504" max="10504" width="22.42578125" style="1" customWidth="1"/>
    <col min="10505" max="10506" width="7.7109375" style="1" customWidth="1"/>
    <col min="10507" max="10507" width="11" style="1" customWidth="1"/>
    <col min="10508" max="10508" width="14" style="1" bestFit="1" customWidth="1"/>
    <col min="10509" max="10509" width="7.28515625" style="1" customWidth="1"/>
    <col min="10510" max="10510" width="9.140625" style="1"/>
    <col min="10511" max="10512" width="8" style="1" customWidth="1"/>
    <col min="10513" max="10758" width="9.140625" style="1"/>
    <col min="10759" max="10759" width="25" style="1" customWidth="1"/>
    <col min="10760" max="10760" width="22.42578125" style="1" customWidth="1"/>
    <col min="10761" max="10762" width="7.7109375" style="1" customWidth="1"/>
    <col min="10763" max="10763" width="11" style="1" customWidth="1"/>
    <col min="10764" max="10764" width="14" style="1" bestFit="1" customWidth="1"/>
    <col min="10765" max="10765" width="7.28515625" style="1" customWidth="1"/>
    <col min="10766" max="10766" width="9.140625" style="1"/>
    <col min="10767" max="10768" width="8" style="1" customWidth="1"/>
    <col min="10769" max="11014" width="9.140625" style="1"/>
    <col min="11015" max="11015" width="25" style="1" customWidth="1"/>
    <col min="11016" max="11016" width="22.42578125" style="1" customWidth="1"/>
    <col min="11017" max="11018" width="7.7109375" style="1" customWidth="1"/>
    <col min="11019" max="11019" width="11" style="1" customWidth="1"/>
    <col min="11020" max="11020" width="14" style="1" bestFit="1" customWidth="1"/>
    <col min="11021" max="11021" width="7.28515625" style="1" customWidth="1"/>
    <col min="11022" max="11022" width="9.140625" style="1"/>
    <col min="11023" max="11024" width="8" style="1" customWidth="1"/>
    <col min="11025" max="11270" width="9.140625" style="1"/>
    <col min="11271" max="11271" width="25" style="1" customWidth="1"/>
    <col min="11272" max="11272" width="22.42578125" style="1" customWidth="1"/>
    <col min="11273" max="11274" width="7.7109375" style="1" customWidth="1"/>
    <col min="11275" max="11275" width="11" style="1" customWidth="1"/>
    <col min="11276" max="11276" width="14" style="1" bestFit="1" customWidth="1"/>
    <col min="11277" max="11277" width="7.28515625" style="1" customWidth="1"/>
    <col min="11278" max="11278" width="9.140625" style="1"/>
    <col min="11279" max="11280" width="8" style="1" customWidth="1"/>
    <col min="11281" max="11526" width="9.140625" style="1"/>
    <col min="11527" max="11527" width="25" style="1" customWidth="1"/>
    <col min="11528" max="11528" width="22.42578125" style="1" customWidth="1"/>
    <col min="11529" max="11530" width="7.7109375" style="1" customWidth="1"/>
    <col min="11531" max="11531" width="11" style="1" customWidth="1"/>
    <col min="11532" max="11532" width="14" style="1" bestFit="1" customWidth="1"/>
    <col min="11533" max="11533" width="7.28515625" style="1" customWidth="1"/>
    <col min="11534" max="11534" width="9.140625" style="1"/>
    <col min="11535" max="11536" width="8" style="1" customWidth="1"/>
    <col min="11537" max="11782" width="9.140625" style="1"/>
    <col min="11783" max="11783" width="25" style="1" customWidth="1"/>
    <col min="11784" max="11784" width="22.42578125" style="1" customWidth="1"/>
    <col min="11785" max="11786" width="7.7109375" style="1" customWidth="1"/>
    <col min="11787" max="11787" width="11" style="1" customWidth="1"/>
    <col min="11788" max="11788" width="14" style="1" bestFit="1" customWidth="1"/>
    <col min="11789" max="11789" width="7.28515625" style="1" customWidth="1"/>
    <col min="11790" max="11790" width="9.140625" style="1"/>
    <col min="11791" max="11792" width="8" style="1" customWidth="1"/>
    <col min="11793" max="12038" width="9.140625" style="1"/>
    <col min="12039" max="12039" width="25" style="1" customWidth="1"/>
    <col min="12040" max="12040" width="22.42578125" style="1" customWidth="1"/>
    <col min="12041" max="12042" width="7.7109375" style="1" customWidth="1"/>
    <col min="12043" max="12043" width="11" style="1" customWidth="1"/>
    <col min="12044" max="12044" width="14" style="1" bestFit="1" customWidth="1"/>
    <col min="12045" max="12045" width="7.28515625" style="1" customWidth="1"/>
    <col min="12046" max="12046" width="9.140625" style="1"/>
    <col min="12047" max="12048" width="8" style="1" customWidth="1"/>
    <col min="12049" max="12294" width="9.140625" style="1"/>
    <col min="12295" max="12295" width="25" style="1" customWidth="1"/>
    <col min="12296" max="12296" width="22.42578125" style="1" customWidth="1"/>
    <col min="12297" max="12298" width="7.7109375" style="1" customWidth="1"/>
    <col min="12299" max="12299" width="11" style="1" customWidth="1"/>
    <col min="12300" max="12300" width="14" style="1" bestFit="1" customWidth="1"/>
    <col min="12301" max="12301" width="7.28515625" style="1" customWidth="1"/>
    <col min="12302" max="12302" width="9.140625" style="1"/>
    <col min="12303" max="12304" width="8" style="1" customWidth="1"/>
    <col min="12305" max="12550" width="9.140625" style="1"/>
    <col min="12551" max="12551" width="25" style="1" customWidth="1"/>
    <col min="12552" max="12552" width="22.42578125" style="1" customWidth="1"/>
    <col min="12553" max="12554" width="7.7109375" style="1" customWidth="1"/>
    <col min="12555" max="12555" width="11" style="1" customWidth="1"/>
    <col min="12556" max="12556" width="14" style="1" bestFit="1" customWidth="1"/>
    <col min="12557" max="12557" width="7.28515625" style="1" customWidth="1"/>
    <col min="12558" max="12558" width="9.140625" style="1"/>
    <col min="12559" max="12560" width="8" style="1" customWidth="1"/>
    <col min="12561" max="12806" width="9.140625" style="1"/>
    <col min="12807" max="12807" width="25" style="1" customWidth="1"/>
    <col min="12808" max="12808" width="22.42578125" style="1" customWidth="1"/>
    <col min="12809" max="12810" width="7.7109375" style="1" customWidth="1"/>
    <col min="12811" max="12811" width="11" style="1" customWidth="1"/>
    <col min="12812" max="12812" width="14" style="1" bestFit="1" customWidth="1"/>
    <col min="12813" max="12813" width="7.28515625" style="1" customWidth="1"/>
    <col min="12814" max="12814" width="9.140625" style="1"/>
    <col min="12815" max="12816" width="8" style="1" customWidth="1"/>
    <col min="12817" max="13062" width="9.140625" style="1"/>
    <col min="13063" max="13063" width="25" style="1" customWidth="1"/>
    <col min="13064" max="13064" width="22.42578125" style="1" customWidth="1"/>
    <col min="13065" max="13066" width="7.7109375" style="1" customWidth="1"/>
    <col min="13067" max="13067" width="11" style="1" customWidth="1"/>
    <col min="13068" max="13068" width="14" style="1" bestFit="1" customWidth="1"/>
    <col min="13069" max="13069" width="7.28515625" style="1" customWidth="1"/>
    <col min="13070" max="13070" width="9.140625" style="1"/>
    <col min="13071" max="13072" width="8" style="1" customWidth="1"/>
    <col min="13073" max="13318" width="9.140625" style="1"/>
    <col min="13319" max="13319" width="25" style="1" customWidth="1"/>
    <col min="13320" max="13320" width="22.42578125" style="1" customWidth="1"/>
    <col min="13321" max="13322" width="7.7109375" style="1" customWidth="1"/>
    <col min="13323" max="13323" width="11" style="1" customWidth="1"/>
    <col min="13324" max="13324" width="14" style="1" bestFit="1" customWidth="1"/>
    <col min="13325" max="13325" width="7.28515625" style="1" customWidth="1"/>
    <col min="13326" max="13326" width="9.140625" style="1"/>
    <col min="13327" max="13328" width="8" style="1" customWidth="1"/>
    <col min="13329" max="13574" width="9.140625" style="1"/>
    <col min="13575" max="13575" width="25" style="1" customWidth="1"/>
    <col min="13576" max="13576" width="22.42578125" style="1" customWidth="1"/>
    <col min="13577" max="13578" width="7.7109375" style="1" customWidth="1"/>
    <col min="13579" max="13579" width="11" style="1" customWidth="1"/>
    <col min="13580" max="13580" width="14" style="1" bestFit="1" customWidth="1"/>
    <col min="13581" max="13581" width="7.28515625" style="1" customWidth="1"/>
    <col min="13582" max="13582" width="9.140625" style="1"/>
    <col min="13583" max="13584" width="8" style="1" customWidth="1"/>
    <col min="13585" max="13830" width="9.140625" style="1"/>
    <col min="13831" max="13831" width="25" style="1" customWidth="1"/>
    <col min="13832" max="13832" width="22.42578125" style="1" customWidth="1"/>
    <col min="13833" max="13834" width="7.7109375" style="1" customWidth="1"/>
    <col min="13835" max="13835" width="11" style="1" customWidth="1"/>
    <col min="13836" max="13836" width="14" style="1" bestFit="1" customWidth="1"/>
    <col min="13837" max="13837" width="7.28515625" style="1" customWidth="1"/>
    <col min="13838" max="13838" width="9.140625" style="1"/>
    <col min="13839" max="13840" width="8" style="1" customWidth="1"/>
    <col min="13841" max="14086" width="9.140625" style="1"/>
    <col min="14087" max="14087" width="25" style="1" customWidth="1"/>
    <col min="14088" max="14088" width="22.42578125" style="1" customWidth="1"/>
    <col min="14089" max="14090" width="7.7109375" style="1" customWidth="1"/>
    <col min="14091" max="14091" width="11" style="1" customWidth="1"/>
    <col min="14092" max="14092" width="14" style="1" bestFit="1" customWidth="1"/>
    <col min="14093" max="14093" width="7.28515625" style="1" customWidth="1"/>
    <col min="14094" max="14094" width="9.140625" style="1"/>
    <col min="14095" max="14096" width="8" style="1" customWidth="1"/>
    <col min="14097" max="14342" width="9.140625" style="1"/>
    <col min="14343" max="14343" width="25" style="1" customWidth="1"/>
    <col min="14344" max="14344" width="22.42578125" style="1" customWidth="1"/>
    <col min="14345" max="14346" width="7.7109375" style="1" customWidth="1"/>
    <col min="14347" max="14347" width="11" style="1" customWidth="1"/>
    <col min="14348" max="14348" width="14" style="1" bestFit="1" customWidth="1"/>
    <col min="14349" max="14349" width="7.28515625" style="1" customWidth="1"/>
    <col min="14350" max="14350" width="9.140625" style="1"/>
    <col min="14351" max="14352" width="8" style="1" customWidth="1"/>
    <col min="14353" max="14598" width="9.140625" style="1"/>
    <col min="14599" max="14599" width="25" style="1" customWidth="1"/>
    <col min="14600" max="14600" width="22.42578125" style="1" customWidth="1"/>
    <col min="14601" max="14602" width="7.7109375" style="1" customWidth="1"/>
    <col min="14603" max="14603" width="11" style="1" customWidth="1"/>
    <col min="14604" max="14604" width="14" style="1" bestFit="1" customWidth="1"/>
    <col min="14605" max="14605" width="7.28515625" style="1" customWidth="1"/>
    <col min="14606" max="14606" width="9.140625" style="1"/>
    <col min="14607" max="14608" width="8" style="1" customWidth="1"/>
    <col min="14609" max="14854" width="9.140625" style="1"/>
    <col min="14855" max="14855" width="25" style="1" customWidth="1"/>
    <col min="14856" max="14856" width="22.42578125" style="1" customWidth="1"/>
    <col min="14857" max="14858" width="7.7109375" style="1" customWidth="1"/>
    <col min="14859" max="14859" width="11" style="1" customWidth="1"/>
    <col min="14860" max="14860" width="14" style="1" bestFit="1" customWidth="1"/>
    <col min="14861" max="14861" width="7.28515625" style="1" customWidth="1"/>
    <col min="14862" max="14862" width="9.140625" style="1"/>
    <col min="14863" max="14864" width="8" style="1" customWidth="1"/>
    <col min="14865" max="15110" width="9.140625" style="1"/>
    <col min="15111" max="15111" width="25" style="1" customWidth="1"/>
    <col min="15112" max="15112" width="22.42578125" style="1" customWidth="1"/>
    <col min="15113" max="15114" width="7.7109375" style="1" customWidth="1"/>
    <col min="15115" max="15115" width="11" style="1" customWidth="1"/>
    <col min="15116" max="15116" width="14" style="1" bestFit="1" customWidth="1"/>
    <col min="15117" max="15117" width="7.28515625" style="1" customWidth="1"/>
    <col min="15118" max="15118" width="9.140625" style="1"/>
    <col min="15119" max="15120" width="8" style="1" customWidth="1"/>
    <col min="15121" max="15366" width="9.140625" style="1"/>
    <col min="15367" max="15367" width="25" style="1" customWidth="1"/>
    <col min="15368" max="15368" width="22.42578125" style="1" customWidth="1"/>
    <col min="15369" max="15370" width="7.7109375" style="1" customWidth="1"/>
    <col min="15371" max="15371" width="11" style="1" customWidth="1"/>
    <col min="15372" max="15372" width="14" style="1" bestFit="1" customWidth="1"/>
    <col min="15373" max="15373" width="7.28515625" style="1" customWidth="1"/>
    <col min="15374" max="15374" width="9.140625" style="1"/>
    <col min="15375" max="15376" width="8" style="1" customWidth="1"/>
    <col min="15377" max="15622" width="9.140625" style="1"/>
    <col min="15623" max="15623" width="25" style="1" customWidth="1"/>
    <col min="15624" max="15624" width="22.42578125" style="1" customWidth="1"/>
    <col min="15625" max="15626" width="7.7109375" style="1" customWidth="1"/>
    <col min="15627" max="15627" width="11" style="1" customWidth="1"/>
    <col min="15628" max="15628" width="14" style="1" bestFit="1" customWidth="1"/>
    <col min="15629" max="15629" width="7.28515625" style="1" customWidth="1"/>
    <col min="15630" max="15630" width="9.140625" style="1"/>
    <col min="15631" max="15632" width="8" style="1" customWidth="1"/>
    <col min="15633" max="15878" width="9.140625" style="1"/>
    <col min="15879" max="15879" width="25" style="1" customWidth="1"/>
    <col min="15880" max="15880" width="22.42578125" style="1" customWidth="1"/>
    <col min="15881" max="15882" width="7.7109375" style="1" customWidth="1"/>
    <col min="15883" max="15883" width="11" style="1" customWidth="1"/>
    <col min="15884" max="15884" width="14" style="1" bestFit="1" customWidth="1"/>
    <col min="15885" max="15885" width="7.28515625" style="1" customWidth="1"/>
    <col min="15886" max="15886" width="9.140625" style="1"/>
    <col min="15887" max="15888" width="8" style="1" customWidth="1"/>
    <col min="15889" max="16134" width="9.140625" style="1"/>
    <col min="16135" max="16135" width="25" style="1" customWidth="1"/>
    <col min="16136" max="16136" width="22.42578125" style="1" customWidth="1"/>
    <col min="16137" max="16138" width="7.7109375" style="1" customWidth="1"/>
    <col min="16139" max="16139" width="11" style="1" customWidth="1"/>
    <col min="16140" max="16140" width="14" style="1" bestFit="1" customWidth="1"/>
    <col min="16141" max="16141" width="7.28515625" style="1" customWidth="1"/>
    <col min="16142" max="16142" width="9.140625" style="1"/>
    <col min="16143" max="16144" width="8" style="1" customWidth="1"/>
    <col min="16145" max="16384" width="9.140625" style="1"/>
  </cols>
  <sheetData>
    <row r="1" spans="1:28">
      <c r="A1" s="177"/>
      <c r="B1" s="177"/>
      <c r="C1" s="177"/>
      <c r="D1" s="177"/>
      <c r="E1" s="178"/>
      <c r="F1" s="178"/>
      <c r="G1" s="178"/>
      <c r="H1" s="178"/>
      <c r="I1" s="178"/>
      <c r="J1" s="184"/>
      <c r="K1" s="178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2" t="s">
        <v>92</v>
      </c>
      <c r="Z1" s="177"/>
      <c r="AA1" s="177"/>
    </row>
    <row r="2" spans="1:28" s="3" customFormat="1" ht="25.5">
      <c r="A2" s="387" t="s">
        <v>224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183"/>
    </row>
    <row r="3" spans="1:28" s="3" customFormat="1" ht="25.5">
      <c r="A3" s="292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183"/>
    </row>
    <row r="4" spans="1:28" s="3" customFormat="1" ht="18.75">
      <c r="A4" s="451" t="s">
        <v>250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7"/>
    </row>
    <row r="5" spans="1:28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</row>
    <row r="6" spans="1:28" s="7" customFormat="1" ht="21" customHeight="1">
      <c r="C6" s="84"/>
      <c r="D6" s="84"/>
      <c r="E6" s="19"/>
      <c r="F6" s="19"/>
      <c r="G6" s="19"/>
      <c r="H6" s="19"/>
      <c r="I6" s="177"/>
      <c r="J6" s="20"/>
      <c r="K6" s="19"/>
      <c r="L6" s="19"/>
      <c r="M6" s="177"/>
      <c r="N6" s="177"/>
      <c r="O6" s="177"/>
      <c r="AB6" s="7" t="str">
        <f>UPPER(L8)</f>
        <v/>
      </c>
    </row>
    <row r="7" spans="1:28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</row>
    <row r="8" spans="1:28" ht="18.75">
      <c r="A8" s="336" t="s">
        <v>98</v>
      </c>
      <c r="B8" s="444" t="s">
        <v>95</v>
      </c>
      <c r="C8" s="334" t="s">
        <v>203</v>
      </c>
      <c r="D8" s="336" t="s">
        <v>100</v>
      </c>
      <c r="E8" s="456" t="s">
        <v>65</v>
      </c>
      <c r="F8" s="391" t="s">
        <v>206</v>
      </c>
      <c r="G8" s="392"/>
      <c r="H8" s="392"/>
      <c r="I8" s="392"/>
      <c r="J8" s="392"/>
      <c r="K8" s="392"/>
      <c r="L8" s="392"/>
      <c r="M8" s="392"/>
      <c r="N8" s="392"/>
      <c r="O8" s="392"/>
      <c r="P8" s="393"/>
      <c r="Q8" s="391" t="s">
        <v>207</v>
      </c>
      <c r="R8" s="392"/>
      <c r="S8" s="392"/>
      <c r="T8" s="392"/>
      <c r="U8" s="392"/>
      <c r="V8" s="392"/>
      <c r="W8" s="392"/>
      <c r="X8" s="392"/>
      <c r="Y8" s="392"/>
      <c r="Z8" s="392"/>
      <c r="AA8" s="393"/>
    </row>
    <row r="9" spans="1:28" s="18" customFormat="1" ht="30.75" customHeight="1">
      <c r="A9" s="336"/>
      <c r="B9" s="444"/>
      <c r="C9" s="335"/>
      <c r="D9" s="336"/>
      <c r="E9" s="456"/>
      <c r="F9" s="225" t="s">
        <v>150</v>
      </c>
      <c r="G9" s="160" t="s">
        <v>44</v>
      </c>
      <c r="H9" s="160" t="s">
        <v>45</v>
      </c>
      <c r="I9" s="160" t="s">
        <v>46</v>
      </c>
      <c r="J9" s="160" t="s">
        <v>47</v>
      </c>
      <c r="K9" s="160" t="s">
        <v>48</v>
      </c>
      <c r="L9" s="160" t="s">
        <v>49</v>
      </c>
      <c r="M9" s="160" t="s">
        <v>149</v>
      </c>
      <c r="N9" s="225" t="s">
        <v>177</v>
      </c>
      <c r="O9" s="160" t="s">
        <v>50</v>
      </c>
      <c r="P9" s="160" t="s">
        <v>66</v>
      </c>
      <c r="Q9" s="225" t="s">
        <v>150</v>
      </c>
      <c r="R9" s="160" t="s">
        <v>44</v>
      </c>
      <c r="S9" s="160" t="s">
        <v>45</v>
      </c>
      <c r="T9" s="160" t="s">
        <v>46</v>
      </c>
      <c r="U9" s="160" t="s">
        <v>47</v>
      </c>
      <c r="V9" s="160" t="s">
        <v>48</v>
      </c>
      <c r="W9" s="160" t="s">
        <v>49</v>
      </c>
      <c r="X9" s="160" t="s">
        <v>149</v>
      </c>
      <c r="Y9" s="226" t="s">
        <v>177</v>
      </c>
      <c r="Z9" s="160" t="s">
        <v>50</v>
      </c>
      <c r="AA9" s="160" t="s">
        <v>66</v>
      </c>
    </row>
    <row r="10" spans="1:28" s="15" customFormat="1" ht="18.75">
      <c r="A10" s="86">
        <v>1</v>
      </c>
      <c r="B10" s="86">
        <v>2</v>
      </c>
      <c r="C10" s="159">
        <v>3</v>
      </c>
      <c r="D10" s="86">
        <v>4</v>
      </c>
      <c r="E10" s="86">
        <v>5</v>
      </c>
      <c r="F10" s="86">
        <v>6</v>
      </c>
      <c r="G10" s="86">
        <v>7</v>
      </c>
      <c r="H10" s="86">
        <v>8</v>
      </c>
      <c r="I10" s="86">
        <v>9</v>
      </c>
      <c r="J10" s="86">
        <v>10</v>
      </c>
      <c r="K10" s="86">
        <v>11</v>
      </c>
      <c r="L10" s="86">
        <v>12</v>
      </c>
      <c r="M10" s="86">
        <v>13</v>
      </c>
      <c r="N10" s="86">
        <v>14</v>
      </c>
      <c r="O10" s="86">
        <v>15</v>
      </c>
      <c r="P10" s="86">
        <v>16</v>
      </c>
      <c r="Q10" s="86">
        <v>17</v>
      </c>
      <c r="R10" s="86">
        <v>18</v>
      </c>
      <c r="S10" s="86">
        <v>19</v>
      </c>
      <c r="T10" s="86">
        <v>20</v>
      </c>
      <c r="U10" s="86">
        <v>21</v>
      </c>
      <c r="V10" s="86">
        <v>22</v>
      </c>
      <c r="W10" s="86">
        <v>23</v>
      </c>
      <c r="X10" s="86">
        <v>24</v>
      </c>
      <c r="Y10" s="86">
        <v>25</v>
      </c>
      <c r="Z10" s="86">
        <v>26</v>
      </c>
      <c r="AA10" s="86">
        <v>27</v>
      </c>
    </row>
    <row r="11" spans="1:28" s="15" customFormat="1" ht="33.75" customHeight="1">
      <c r="A11" s="14"/>
      <c r="B11" s="14"/>
      <c r="C11" s="23"/>
      <c r="D11" s="23"/>
      <c r="E11" s="24"/>
      <c r="F11" s="24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8" s="15" customFormat="1" ht="33.75" customHeight="1">
      <c r="A12" s="14"/>
      <c r="B12" s="14"/>
      <c r="C12" s="13"/>
      <c r="D12" s="13"/>
      <c r="E12" s="13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8" s="15" customFormat="1" ht="33.75" customHeight="1">
      <c r="A13" s="14"/>
      <c r="B13" s="14"/>
      <c r="C13" s="12"/>
      <c r="D13" s="12"/>
      <c r="E13" s="13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8" s="15" customFormat="1" ht="33.75" customHeight="1">
      <c r="A14" s="14"/>
      <c r="B14" s="14"/>
      <c r="C14" s="12"/>
      <c r="D14" s="12"/>
      <c r="E14" s="13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8" s="15" customFormat="1" ht="33.75" customHeight="1">
      <c r="A15" s="14"/>
      <c r="B15" s="14"/>
      <c r="C15" s="13"/>
      <c r="D15" s="13"/>
      <c r="E15" s="13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8" s="15" customFormat="1" ht="33.75" customHeight="1">
      <c r="A16" s="14"/>
      <c r="B16" s="14"/>
      <c r="C16" s="12"/>
      <c r="D16" s="12"/>
      <c r="E16" s="13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30" customHeight="1">
      <c r="A17" s="181"/>
      <c r="B17" s="181"/>
      <c r="C17" s="166" t="s">
        <v>1</v>
      </c>
      <c r="D17" s="166"/>
      <c r="E17" s="13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81"/>
      <c r="S17" s="181"/>
      <c r="T17" s="181"/>
      <c r="U17" s="181"/>
      <c r="V17" s="181"/>
      <c r="W17" s="181"/>
      <c r="X17" s="181"/>
      <c r="Y17" s="181"/>
      <c r="Z17" s="181"/>
      <c r="AA17" s="181"/>
    </row>
    <row r="18" spans="1:27">
      <c r="A18" s="177"/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</row>
    <row r="19" spans="1:27" ht="15.75">
      <c r="A19" s="177"/>
      <c r="B19" s="177"/>
      <c r="C19" s="220" t="s">
        <v>171</v>
      </c>
      <c r="D19" s="172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</row>
    <row r="20" spans="1:27">
      <c r="G20" s="2"/>
    </row>
  </sheetData>
  <mergeCells count="9">
    <mergeCell ref="A8:A9"/>
    <mergeCell ref="A2:Z2"/>
    <mergeCell ref="A4:Z4"/>
    <mergeCell ref="D8:D9"/>
    <mergeCell ref="E8:E9"/>
    <mergeCell ref="B8:B9"/>
    <mergeCell ref="C8:C9"/>
    <mergeCell ref="F8:P8"/>
    <mergeCell ref="Q8:AA8"/>
  </mergeCells>
  <printOptions horizontalCentered="1"/>
  <pageMargins left="0.77" right="0.48" top="0.5" bottom="0.5" header="0.5" footer="0.5"/>
  <pageSetup paperSize="9" scale="59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F19" sqref="F19"/>
    </sheetView>
  </sheetViews>
  <sheetFormatPr defaultRowHeight="12.75"/>
  <cols>
    <col min="1" max="1" width="10.42578125" style="1" customWidth="1"/>
    <col min="2" max="2" width="15.42578125" style="1" customWidth="1"/>
    <col min="3" max="3" width="12.140625" style="1" customWidth="1"/>
    <col min="4" max="4" width="10.140625" style="1" customWidth="1"/>
    <col min="5" max="5" width="17.140625" style="1" customWidth="1"/>
    <col min="6" max="6" width="14.5703125" style="1" bestFit="1" customWidth="1"/>
    <col min="7" max="7" width="7.140625" style="1" customWidth="1"/>
    <col min="8" max="8" width="11.28515625" style="1" bestFit="1" customWidth="1"/>
    <col min="9" max="9" width="23.42578125" style="1" customWidth="1"/>
    <col min="10" max="10" width="34" style="1" customWidth="1"/>
    <col min="11" max="260" width="9.140625" style="1"/>
    <col min="261" max="261" width="14.7109375" style="1" customWidth="1"/>
    <col min="262" max="262" width="28.85546875" style="1" customWidth="1"/>
    <col min="263" max="263" width="29.28515625" style="1" customWidth="1"/>
    <col min="264" max="264" width="20.5703125" style="1" customWidth="1"/>
    <col min="265" max="265" width="25.140625" style="1" customWidth="1"/>
    <col min="266" max="266" width="33.28515625" style="1" customWidth="1"/>
    <col min="267" max="516" width="9.140625" style="1"/>
    <col min="517" max="517" width="14.7109375" style="1" customWidth="1"/>
    <col min="518" max="518" width="28.85546875" style="1" customWidth="1"/>
    <col min="519" max="519" width="29.28515625" style="1" customWidth="1"/>
    <col min="520" max="520" width="20.5703125" style="1" customWidth="1"/>
    <col min="521" max="521" width="25.140625" style="1" customWidth="1"/>
    <col min="522" max="522" width="33.28515625" style="1" customWidth="1"/>
    <col min="523" max="772" width="9.140625" style="1"/>
    <col min="773" max="773" width="14.7109375" style="1" customWidth="1"/>
    <col min="774" max="774" width="28.85546875" style="1" customWidth="1"/>
    <col min="775" max="775" width="29.28515625" style="1" customWidth="1"/>
    <col min="776" max="776" width="20.5703125" style="1" customWidth="1"/>
    <col min="777" max="777" width="25.140625" style="1" customWidth="1"/>
    <col min="778" max="778" width="33.28515625" style="1" customWidth="1"/>
    <col min="779" max="1028" width="9.140625" style="1"/>
    <col min="1029" max="1029" width="14.7109375" style="1" customWidth="1"/>
    <col min="1030" max="1030" width="28.85546875" style="1" customWidth="1"/>
    <col min="1031" max="1031" width="29.28515625" style="1" customWidth="1"/>
    <col min="1032" max="1032" width="20.5703125" style="1" customWidth="1"/>
    <col min="1033" max="1033" width="25.140625" style="1" customWidth="1"/>
    <col min="1034" max="1034" width="33.28515625" style="1" customWidth="1"/>
    <col min="1035" max="1284" width="9.140625" style="1"/>
    <col min="1285" max="1285" width="14.7109375" style="1" customWidth="1"/>
    <col min="1286" max="1286" width="28.85546875" style="1" customWidth="1"/>
    <col min="1287" max="1287" width="29.28515625" style="1" customWidth="1"/>
    <col min="1288" max="1288" width="20.5703125" style="1" customWidth="1"/>
    <col min="1289" max="1289" width="25.140625" style="1" customWidth="1"/>
    <col min="1290" max="1290" width="33.28515625" style="1" customWidth="1"/>
    <col min="1291" max="1540" width="9.140625" style="1"/>
    <col min="1541" max="1541" width="14.7109375" style="1" customWidth="1"/>
    <col min="1542" max="1542" width="28.85546875" style="1" customWidth="1"/>
    <col min="1543" max="1543" width="29.28515625" style="1" customWidth="1"/>
    <col min="1544" max="1544" width="20.5703125" style="1" customWidth="1"/>
    <col min="1545" max="1545" width="25.140625" style="1" customWidth="1"/>
    <col min="1546" max="1546" width="33.28515625" style="1" customWidth="1"/>
    <col min="1547" max="1796" width="9.140625" style="1"/>
    <col min="1797" max="1797" width="14.7109375" style="1" customWidth="1"/>
    <col min="1798" max="1798" width="28.85546875" style="1" customWidth="1"/>
    <col min="1799" max="1799" width="29.28515625" style="1" customWidth="1"/>
    <col min="1800" max="1800" width="20.5703125" style="1" customWidth="1"/>
    <col min="1801" max="1801" width="25.140625" style="1" customWidth="1"/>
    <col min="1802" max="1802" width="33.28515625" style="1" customWidth="1"/>
    <col min="1803" max="2052" width="9.140625" style="1"/>
    <col min="2053" max="2053" width="14.7109375" style="1" customWidth="1"/>
    <col min="2054" max="2054" width="28.85546875" style="1" customWidth="1"/>
    <col min="2055" max="2055" width="29.28515625" style="1" customWidth="1"/>
    <col min="2056" max="2056" width="20.5703125" style="1" customWidth="1"/>
    <col min="2057" max="2057" width="25.140625" style="1" customWidth="1"/>
    <col min="2058" max="2058" width="33.28515625" style="1" customWidth="1"/>
    <col min="2059" max="2308" width="9.140625" style="1"/>
    <col min="2309" max="2309" width="14.7109375" style="1" customWidth="1"/>
    <col min="2310" max="2310" width="28.85546875" style="1" customWidth="1"/>
    <col min="2311" max="2311" width="29.28515625" style="1" customWidth="1"/>
    <col min="2312" max="2312" width="20.5703125" style="1" customWidth="1"/>
    <col min="2313" max="2313" width="25.140625" style="1" customWidth="1"/>
    <col min="2314" max="2314" width="33.28515625" style="1" customWidth="1"/>
    <col min="2315" max="2564" width="9.140625" style="1"/>
    <col min="2565" max="2565" width="14.7109375" style="1" customWidth="1"/>
    <col min="2566" max="2566" width="28.85546875" style="1" customWidth="1"/>
    <col min="2567" max="2567" width="29.28515625" style="1" customWidth="1"/>
    <col min="2568" max="2568" width="20.5703125" style="1" customWidth="1"/>
    <col min="2569" max="2569" width="25.140625" style="1" customWidth="1"/>
    <col min="2570" max="2570" width="33.28515625" style="1" customWidth="1"/>
    <col min="2571" max="2820" width="9.140625" style="1"/>
    <col min="2821" max="2821" width="14.7109375" style="1" customWidth="1"/>
    <col min="2822" max="2822" width="28.85546875" style="1" customWidth="1"/>
    <col min="2823" max="2823" width="29.28515625" style="1" customWidth="1"/>
    <col min="2824" max="2824" width="20.5703125" style="1" customWidth="1"/>
    <col min="2825" max="2825" width="25.140625" style="1" customWidth="1"/>
    <col min="2826" max="2826" width="33.28515625" style="1" customWidth="1"/>
    <col min="2827" max="3076" width="9.140625" style="1"/>
    <col min="3077" max="3077" width="14.7109375" style="1" customWidth="1"/>
    <col min="3078" max="3078" width="28.85546875" style="1" customWidth="1"/>
    <col min="3079" max="3079" width="29.28515625" style="1" customWidth="1"/>
    <col min="3080" max="3080" width="20.5703125" style="1" customWidth="1"/>
    <col min="3081" max="3081" width="25.140625" style="1" customWidth="1"/>
    <col min="3082" max="3082" width="33.28515625" style="1" customWidth="1"/>
    <col min="3083" max="3332" width="9.140625" style="1"/>
    <col min="3333" max="3333" width="14.7109375" style="1" customWidth="1"/>
    <col min="3334" max="3334" width="28.85546875" style="1" customWidth="1"/>
    <col min="3335" max="3335" width="29.28515625" style="1" customWidth="1"/>
    <col min="3336" max="3336" width="20.5703125" style="1" customWidth="1"/>
    <col min="3337" max="3337" width="25.140625" style="1" customWidth="1"/>
    <col min="3338" max="3338" width="33.28515625" style="1" customWidth="1"/>
    <col min="3339" max="3588" width="9.140625" style="1"/>
    <col min="3589" max="3589" width="14.7109375" style="1" customWidth="1"/>
    <col min="3590" max="3590" width="28.85546875" style="1" customWidth="1"/>
    <col min="3591" max="3591" width="29.28515625" style="1" customWidth="1"/>
    <col min="3592" max="3592" width="20.5703125" style="1" customWidth="1"/>
    <col min="3593" max="3593" width="25.140625" style="1" customWidth="1"/>
    <col min="3594" max="3594" width="33.28515625" style="1" customWidth="1"/>
    <col min="3595" max="3844" width="9.140625" style="1"/>
    <col min="3845" max="3845" width="14.7109375" style="1" customWidth="1"/>
    <col min="3846" max="3846" width="28.85546875" style="1" customWidth="1"/>
    <col min="3847" max="3847" width="29.28515625" style="1" customWidth="1"/>
    <col min="3848" max="3848" width="20.5703125" style="1" customWidth="1"/>
    <col min="3849" max="3849" width="25.140625" style="1" customWidth="1"/>
    <col min="3850" max="3850" width="33.28515625" style="1" customWidth="1"/>
    <col min="3851" max="4100" width="9.140625" style="1"/>
    <col min="4101" max="4101" width="14.7109375" style="1" customWidth="1"/>
    <col min="4102" max="4102" width="28.85546875" style="1" customWidth="1"/>
    <col min="4103" max="4103" width="29.28515625" style="1" customWidth="1"/>
    <col min="4104" max="4104" width="20.5703125" style="1" customWidth="1"/>
    <col min="4105" max="4105" width="25.140625" style="1" customWidth="1"/>
    <col min="4106" max="4106" width="33.28515625" style="1" customWidth="1"/>
    <col min="4107" max="4356" width="9.140625" style="1"/>
    <col min="4357" max="4357" width="14.7109375" style="1" customWidth="1"/>
    <col min="4358" max="4358" width="28.85546875" style="1" customWidth="1"/>
    <col min="4359" max="4359" width="29.28515625" style="1" customWidth="1"/>
    <col min="4360" max="4360" width="20.5703125" style="1" customWidth="1"/>
    <col min="4361" max="4361" width="25.140625" style="1" customWidth="1"/>
    <col min="4362" max="4362" width="33.28515625" style="1" customWidth="1"/>
    <col min="4363" max="4612" width="9.140625" style="1"/>
    <col min="4613" max="4613" width="14.7109375" style="1" customWidth="1"/>
    <col min="4614" max="4614" width="28.85546875" style="1" customWidth="1"/>
    <col min="4615" max="4615" width="29.28515625" style="1" customWidth="1"/>
    <col min="4616" max="4616" width="20.5703125" style="1" customWidth="1"/>
    <col min="4617" max="4617" width="25.140625" style="1" customWidth="1"/>
    <col min="4618" max="4618" width="33.28515625" style="1" customWidth="1"/>
    <col min="4619" max="4868" width="9.140625" style="1"/>
    <col min="4869" max="4869" width="14.7109375" style="1" customWidth="1"/>
    <col min="4870" max="4870" width="28.85546875" style="1" customWidth="1"/>
    <col min="4871" max="4871" width="29.28515625" style="1" customWidth="1"/>
    <col min="4872" max="4872" width="20.5703125" style="1" customWidth="1"/>
    <col min="4873" max="4873" width="25.140625" style="1" customWidth="1"/>
    <col min="4874" max="4874" width="33.28515625" style="1" customWidth="1"/>
    <col min="4875" max="5124" width="9.140625" style="1"/>
    <col min="5125" max="5125" width="14.7109375" style="1" customWidth="1"/>
    <col min="5126" max="5126" width="28.85546875" style="1" customWidth="1"/>
    <col min="5127" max="5127" width="29.28515625" style="1" customWidth="1"/>
    <col min="5128" max="5128" width="20.5703125" style="1" customWidth="1"/>
    <col min="5129" max="5129" width="25.140625" style="1" customWidth="1"/>
    <col min="5130" max="5130" width="33.28515625" style="1" customWidth="1"/>
    <col min="5131" max="5380" width="9.140625" style="1"/>
    <col min="5381" max="5381" width="14.7109375" style="1" customWidth="1"/>
    <col min="5382" max="5382" width="28.85546875" style="1" customWidth="1"/>
    <col min="5383" max="5383" width="29.28515625" style="1" customWidth="1"/>
    <col min="5384" max="5384" width="20.5703125" style="1" customWidth="1"/>
    <col min="5385" max="5385" width="25.140625" style="1" customWidth="1"/>
    <col min="5386" max="5386" width="33.28515625" style="1" customWidth="1"/>
    <col min="5387" max="5636" width="9.140625" style="1"/>
    <col min="5637" max="5637" width="14.7109375" style="1" customWidth="1"/>
    <col min="5638" max="5638" width="28.85546875" style="1" customWidth="1"/>
    <col min="5639" max="5639" width="29.28515625" style="1" customWidth="1"/>
    <col min="5640" max="5640" width="20.5703125" style="1" customWidth="1"/>
    <col min="5641" max="5641" width="25.140625" style="1" customWidth="1"/>
    <col min="5642" max="5642" width="33.28515625" style="1" customWidth="1"/>
    <col min="5643" max="5892" width="9.140625" style="1"/>
    <col min="5893" max="5893" width="14.7109375" style="1" customWidth="1"/>
    <col min="5894" max="5894" width="28.85546875" style="1" customWidth="1"/>
    <col min="5895" max="5895" width="29.28515625" style="1" customWidth="1"/>
    <col min="5896" max="5896" width="20.5703125" style="1" customWidth="1"/>
    <col min="5897" max="5897" width="25.140625" style="1" customWidth="1"/>
    <col min="5898" max="5898" width="33.28515625" style="1" customWidth="1"/>
    <col min="5899" max="6148" width="9.140625" style="1"/>
    <col min="6149" max="6149" width="14.7109375" style="1" customWidth="1"/>
    <col min="6150" max="6150" width="28.85546875" style="1" customWidth="1"/>
    <col min="6151" max="6151" width="29.28515625" style="1" customWidth="1"/>
    <col min="6152" max="6152" width="20.5703125" style="1" customWidth="1"/>
    <col min="6153" max="6153" width="25.140625" style="1" customWidth="1"/>
    <col min="6154" max="6154" width="33.28515625" style="1" customWidth="1"/>
    <col min="6155" max="6404" width="9.140625" style="1"/>
    <col min="6405" max="6405" width="14.7109375" style="1" customWidth="1"/>
    <col min="6406" max="6406" width="28.85546875" style="1" customWidth="1"/>
    <col min="6407" max="6407" width="29.28515625" style="1" customWidth="1"/>
    <col min="6408" max="6408" width="20.5703125" style="1" customWidth="1"/>
    <col min="6409" max="6409" width="25.140625" style="1" customWidth="1"/>
    <col min="6410" max="6410" width="33.28515625" style="1" customWidth="1"/>
    <col min="6411" max="6660" width="9.140625" style="1"/>
    <col min="6661" max="6661" width="14.7109375" style="1" customWidth="1"/>
    <col min="6662" max="6662" width="28.85546875" style="1" customWidth="1"/>
    <col min="6663" max="6663" width="29.28515625" style="1" customWidth="1"/>
    <col min="6664" max="6664" width="20.5703125" style="1" customWidth="1"/>
    <col min="6665" max="6665" width="25.140625" style="1" customWidth="1"/>
    <col min="6666" max="6666" width="33.28515625" style="1" customWidth="1"/>
    <col min="6667" max="6916" width="9.140625" style="1"/>
    <col min="6917" max="6917" width="14.7109375" style="1" customWidth="1"/>
    <col min="6918" max="6918" width="28.85546875" style="1" customWidth="1"/>
    <col min="6919" max="6919" width="29.28515625" style="1" customWidth="1"/>
    <col min="6920" max="6920" width="20.5703125" style="1" customWidth="1"/>
    <col min="6921" max="6921" width="25.140625" style="1" customWidth="1"/>
    <col min="6922" max="6922" width="33.28515625" style="1" customWidth="1"/>
    <col min="6923" max="7172" width="9.140625" style="1"/>
    <col min="7173" max="7173" width="14.7109375" style="1" customWidth="1"/>
    <col min="7174" max="7174" width="28.85546875" style="1" customWidth="1"/>
    <col min="7175" max="7175" width="29.28515625" style="1" customWidth="1"/>
    <col min="7176" max="7176" width="20.5703125" style="1" customWidth="1"/>
    <col min="7177" max="7177" width="25.140625" style="1" customWidth="1"/>
    <col min="7178" max="7178" width="33.28515625" style="1" customWidth="1"/>
    <col min="7179" max="7428" width="9.140625" style="1"/>
    <col min="7429" max="7429" width="14.7109375" style="1" customWidth="1"/>
    <col min="7430" max="7430" width="28.85546875" style="1" customWidth="1"/>
    <col min="7431" max="7431" width="29.28515625" style="1" customWidth="1"/>
    <col min="7432" max="7432" width="20.5703125" style="1" customWidth="1"/>
    <col min="7433" max="7433" width="25.140625" style="1" customWidth="1"/>
    <col min="7434" max="7434" width="33.28515625" style="1" customWidth="1"/>
    <col min="7435" max="7684" width="9.140625" style="1"/>
    <col min="7685" max="7685" width="14.7109375" style="1" customWidth="1"/>
    <col min="7686" max="7686" width="28.85546875" style="1" customWidth="1"/>
    <col min="7687" max="7687" width="29.28515625" style="1" customWidth="1"/>
    <col min="7688" max="7688" width="20.5703125" style="1" customWidth="1"/>
    <col min="7689" max="7689" width="25.140625" style="1" customWidth="1"/>
    <col min="7690" max="7690" width="33.28515625" style="1" customWidth="1"/>
    <col min="7691" max="7940" width="9.140625" style="1"/>
    <col min="7941" max="7941" width="14.7109375" style="1" customWidth="1"/>
    <col min="7942" max="7942" width="28.85546875" style="1" customWidth="1"/>
    <col min="7943" max="7943" width="29.28515625" style="1" customWidth="1"/>
    <col min="7944" max="7944" width="20.5703125" style="1" customWidth="1"/>
    <col min="7945" max="7945" width="25.140625" style="1" customWidth="1"/>
    <col min="7946" max="7946" width="33.28515625" style="1" customWidth="1"/>
    <col min="7947" max="8196" width="9.140625" style="1"/>
    <col min="8197" max="8197" width="14.7109375" style="1" customWidth="1"/>
    <col min="8198" max="8198" width="28.85546875" style="1" customWidth="1"/>
    <col min="8199" max="8199" width="29.28515625" style="1" customWidth="1"/>
    <col min="8200" max="8200" width="20.5703125" style="1" customWidth="1"/>
    <col min="8201" max="8201" width="25.140625" style="1" customWidth="1"/>
    <col min="8202" max="8202" width="33.28515625" style="1" customWidth="1"/>
    <col min="8203" max="8452" width="9.140625" style="1"/>
    <col min="8453" max="8453" width="14.7109375" style="1" customWidth="1"/>
    <col min="8454" max="8454" width="28.85546875" style="1" customWidth="1"/>
    <col min="8455" max="8455" width="29.28515625" style="1" customWidth="1"/>
    <col min="8456" max="8456" width="20.5703125" style="1" customWidth="1"/>
    <col min="8457" max="8457" width="25.140625" style="1" customWidth="1"/>
    <col min="8458" max="8458" width="33.28515625" style="1" customWidth="1"/>
    <col min="8459" max="8708" width="9.140625" style="1"/>
    <col min="8709" max="8709" width="14.7109375" style="1" customWidth="1"/>
    <col min="8710" max="8710" width="28.85546875" style="1" customWidth="1"/>
    <col min="8711" max="8711" width="29.28515625" style="1" customWidth="1"/>
    <col min="8712" max="8712" width="20.5703125" style="1" customWidth="1"/>
    <col min="8713" max="8713" width="25.140625" style="1" customWidth="1"/>
    <col min="8714" max="8714" width="33.28515625" style="1" customWidth="1"/>
    <col min="8715" max="8964" width="9.140625" style="1"/>
    <col min="8965" max="8965" width="14.7109375" style="1" customWidth="1"/>
    <col min="8966" max="8966" width="28.85546875" style="1" customWidth="1"/>
    <col min="8967" max="8967" width="29.28515625" style="1" customWidth="1"/>
    <col min="8968" max="8968" width="20.5703125" style="1" customWidth="1"/>
    <col min="8969" max="8969" width="25.140625" style="1" customWidth="1"/>
    <col min="8970" max="8970" width="33.28515625" style="1" customWidth="1"/>
    <col min="8971" max="9220" width="9.140625" style="1"/>
    <col min="9221" max="9221" width="14.7109375" style="1" customWidth="1"/>
    <col min="9222" max="9222" width="28.85546875" style="1" customWidth="1"/>
    <col min="9223" max="9223" width="29.28515625" style="1" customWidth="1"/>
    <col min="9224" max="9224" width="20.5703125" style="1" customWidth="1"/>
    <col min="9225" max="9225" width="25.140625" style="1" customWidth="1"/>
    <col min="9226" max="9226" width="33.28515625" style="1" customWidth="1"/>
    <col min="9227" max="9476" width="9.140625" style="1"/>
    <col min="9477" max="9477" width="14.7109375" style="1" customWidth="1"/>
    <col min="9478" max="9478" width="28.85546875" style="1" customWidth="1"/>
    <col min="9479" max="9479" width="29.28515625" style="1" customWidth="1"/>
    <col min="9480" max="9480" width="20.5703125" style="1" customWidth="1"/>
    <col min="9481" max="9481" width="25.140625" style="1" customWidth="1"/>
    <col min="9482" max="9482" width="33.28515625" style="1" customWidth="1"/>
    <col min="9483" max="9732" width="9.140625" style="1"/>
    <col min="9733" max="9733" width="14.7109375" style="1" customWidth="1"/>
    <col min="9734" max="9734" width="28.85546875" style="1" customWidth="1"/>
    <col min="9735" max="9735" width="29.28515625" style="1" customWidth="1"/>
    <col min="9736" max="9736" width="20.5703125" style="1" customWidth="1"/>
    <col min="9737" max="9737" width="25.140625" style="1" customWidth="1"/>
    <col min="9738" max="9738" width="33.28515625" style="1" customWidth="1"/>
    <col min="9739" max="9988" width="9.140625" style="1"/>
    <col min="9989" max="9989" width="14.7109375" style="1" customWidth="1"/>
    <col min="9990" max="9990" width="28.85546875" style="1" customWidth="1"/>
    <col min="9991" max="9991" width="29.28515625" style="1" customWidth="1"/>
    <col min="9992" max="9992" width="20.5703125" style="1" customWidth="1"/>
    <col min="9993" max="9993" width="25.140625" style="1" customWidth="1"/>
    <col min="9994" max="9994" width="33.28515625" style="1" customWidth="1"/>
    <col min="9995" max="10244" width="9.140625" style="1"/>
    <col min="10245" max="10245" width="14.7109375" style="1" customWidth="1"/>
    <col min="10246" max="10246" width="28.85546875" style="1" customWidth="1"/>
    <col min="10247" max="10247" width="29.28515625" style="1" customWidth="1"/>
    <col min="10248" max="10248" width="20.5703125" style="1" customWidth="1"/>
    <col min="10249" max="10249" width="25.140625" style="1" customWidth="1"/>
    <col min="10250" max="10250" width="33.28515625" style="1" customWidth="1"/>
    <col min="10251" max="10500" width="9.140625" style="1"/>
    <col min="10501" max="10501" width="14.7109375" style="1" customWidth="1"/>
    <col min="10502" max="10502" width="28.85546875" style="1" customWidth="1"/>
    <col min="10503" max="10503" width="29.28515625" style="1" customWidth="1"/>
    <col min="10504" max="10504" width="20.5703125" style="1" customWidth="1"/>
    <col min="10505" max="10505" width="25.140625" style="1" customWidth="1"/>
    <col min="10506" max="10506" width="33.28515625" style="1" customWidth="1"/>
    <col min="10507" max="10756" width="9.140625" style="1"/>
    <col min="10757" max="10757" width="14.7109375" style="1" customWidth="1"/>
    <col min="10758" max="10758" width="28.85546875" style="1" customWidth="1"/>
    <col min="10759" max="10759" width="29.28515625" style="1" customWidth="1"/>
    <col min="10760" max="10760" width="20.5703125" style="1" customWidth="1"/>
    <col min="10761" max="10761" width="25.140625" style="1" customWidth="1"/>
    <col min="10762" max="10762" width="33.28515625" style="1" customWidth="1"/>
    <col min="10763" max="11012" width="9.140625" style="1"/>
    <col min="11013" max="11013" width="14.7109375" style="1" customWidth="1"/>
    <col min="11014" max="11014" width="28.85546875" style="1" customWidth="1"/>
    <col min="11015" max="11015" width="29.28515625" style="1" customWidth="1"/>
    <col min="11016" max="11016" width="20.5703125" style="1" customWidth="1"/>
    <col min="11017" max="11017" width="25.140625" style="1" customWidth="1"/>
    <col min="11018" max="11018" width="33.28515625" style="1" customWidth="1"/>
    <col min="11019" max="11268" width="9.140625" style="1"/>
    <col min="11269" max="11269" width="14.7109375" style="1" customWidth="1"/>
    <col min="11270" max="11270" width="28.85546875" style="1" customWidth="1"/>
    <col min="11271" max="11271" width="29.28515625" style="1" customWidth="1"/>
    <col min="11272" max="11272" width="20.5703125" style="1" customWidth="1"/>
    <col min="11273" max="11273" width="25.140625" style="1" customWidth="1"/>
    <col min="11274" max="11274" width="33.28515625" style="1" customWidth="1"/>
    <col min="11275" max="11524" width="9.140625" style="1"/>
    <col min="11525" max="11525" width="14.7109375" style="1" customWidth="1"/>
    <col min="11526" max="11526" width="28.85546875" style="1" customWidth="1"/>
    <col min="11527" max="11527" width="29.28515625" style="1" customWidth="1"/>
    <col min="11528" max="11528" width="20.5703125" style="1" customWidth="1"/>
    <col min="11529" max="11529" width="25.140625" style="1" customWidth="1"/>
    <col min="11530" max="11530" width="33.28515625" style="1" customWidth="1"/>
    <col min="11531" max="11780" width="9.140625" style="1"/>
    <col min="11781" max="11781" width="14.7109375" style="1" customWidth="1"/>
    <col min="11782" max="11782" width="28.85546875" style="1" customWidth="1"/>
    <col min="11783" max="11783" width="29.28515625" style="1" customWidth="1"/>
    <col min="11784" max="11784" width="20.5703125" style="1" customWidth="1"/>
    <col min="11785" max="11785" width="25.140625" style="1" customWidth="1"/>
    <col min="11786" max="11786" width="33.28515625" style="1" customWidth="1"/>
    <col min="11787" max="12036" width="9.140625" style="1"/>
    <col min="12037" max="12037" width="14.7109375" style="1" customWidth="1"/>
    <col min="12038" max="12038" width="28.85546875" style="1" customWidth="1"/>
    <col min="12039" max="12039" width="29.28515625" style="1" customWidth="1"/>
    <col min="12040" max="12040" width="20.5703125" style="1" customWidth="1"/>
    <col min="12041" max="12041" width="25.140625" style="1" customWidth="1"/>
    <col min="12042" max="12042" width="33.28515625" style="1" customWidth="1"/>
    <col min="12043" max="12292" width="9.140625" style="1"/>
    <col min="12293" max="12293" width="14.7109375" style="1" customWidth="1"/>
    <col min="12294" max="12294" width="28.85546875" style="1" customWidth="1"/>
    <col min="12295" max="12295" width="29.28515625" style="1" customWidth="1"/>
    <col min="12296" max="12296" width="20.5703125" style="1" customWidth="1"/>
    <col min="12297" max="12297" width="25.140625" style="1" customWidth="1"/>
    <col min="12298" max="12298" width="33.28515625" style="1" customWidth="1"/>
    <col min="12299" max="12548" width="9.140625" style="1"/>
    <col min="12549" max="12549" width="14.7109375" style="1" customWidth="1"/>
    <col min="12550" max="12550" width="28.85546875" style="1" customWidth="1"/>
    <col min="12551" max="12551" width="29.28515625" style="1" customWidth="1"/>
    <col min="12552" max="12552" width="20.5703125" style="1" customWidth="1"/>
    <col min="12553" max="12553" width="25.140625" style="1" customWidth="1"/>
    <col min="12554" max="12554" width="33.28515625" style="1" customWidth="1"/>
    <col min="12555" max="12804" width="9.140625" style="1"/>
    <col min="12805" max="12805" width="14.7109375" style="1" customWidth="1"/>
    <col min="12806" max="12806" width="28.85546875" style="1" customWidth="1"/>
    <col min="12807" max="12807" width="29.28515625" style="1" customWidth="1"/>
    <col min="12808" max="12808" width="20.5703125" style="1" customWidth="1"/>
    <col min="12809" max="12809" width="25.140625" style="1" customWidth="1"/>
    <col min="12810" max="12810" width="33.28515625" style="1" customWidth="1"/>
    <col min="12811" max="13060" width="9.140625" style="1"/>
    <col min="13061" max="13061" width="14.7109375" style="1" customWidth="1"/>
    <col min="13062" max="13062" width="28.85546875" style="1" customWidth="1"/>
    <col min="13063" max="13063" width="29.28515625" style="1" customWidth="1"/>
    <col min="13064" max="13064" width="20.5703125" style="1" customWidth="1"/>
    <col min="13065" max="13065" width="25.140625" style="1" customWidth="1"/>
    <col min="13066" max="13066" width="33.28515625" style="1" customWidth="1"/>
    <col min="13067" max="13316" width="9.140625" style="1"/>
    <col min="13317" max="13317" width="14.7109375" style="1" customWidth="1"/>
    <col min="13318" max="13318" width="28.85546875" style="1" customWidth="1"/>
    <col min="13319" max="13319" width="29.28515625" style="1" customWidth="1"/>
    <col min="13320" max="13320" width="20.5703125" style="1" customWidth="1"/>
    <col min="13321" max="13321" width="25.140625" style="1" customWidth="1"/>
    <col min="13322" max="13322" width="33.28515625" style="1" customWidth="1"/>
    <col min="13323" max="13572" width="9.140625" style="1"/>
    <col min="13573" max="13573" width="14.7109375" style="1" customWidth="1"/>
    <col min="13574" max="13574" width="28.85546875" style="1" customWidth="1"/>
    <col min="13575" max="13575" width="29.28515625" style="1" customWidth="1"/>
    <col min="13576" max="13576" width="20.5703125" style="1" customWidth="1"/>
    <col min="13577" max="13577" width="25.140625" style="1" customWidth="1"/>
    <col min="13578" max="13578" width="33.28515625" style="1" customWidth="1"/>
    <col min="13579" max="13828" width="9.140625" style="1"/>
    <col min="13829" max="13829" width="14.7109375" style="1" customWidth="1"/>
    <col min="13830" max="13830" width="28.85546875" style="1" customWidth="1"/>
    <col min="13831" max="13831" width="29.28515625" style="1" customWidth="1"/>
    <col min="13832" max="13832" width="20.5703125" style="1" customWidth="1"/>
    <col min="13833" max="13833" width="25.140625" style="1" customWidth="1"/>
    <col min="13834" max="13834" width="33.28515625" style="1" customWidth="1"/>
    <col min="13835" max="14084" width="9.140625" style="1"/>
    <col min="14085" max="14085" width="14.7109375" style="1" customWidth="1"/>
    <col min="14086" max="14086" width="28.85546875" style="1" customWidth="1"/>
    <col min="14087" max="14087" width="29.28515625" style="1" customWidth="1"/>
    <col min="14088" max="14088" width="20.5703125" style="1" customWidth="1"/>
    <col min="14089" max="14089" width="25.140625" style="1" customWidth="1"/>
    <col min="14090" max="14090" width="33.28515625" style="1" customWidth="1"/>
    <col min="14091" max="14340" width="9.140625" style="1"/>
    <col min="14341" max="14341" width="14.7109375" style="1" customWidth="1"/>
    <col min="14342" max="14342" width="28.85546875" style="1" customWidth="1"/>
    <col min="14343" max="14343" width="29.28515625" style="1" customWidth="1"/>
    <col min="14344" max="14344" width="20.5703125" style="1" customWidth="1"/>
    <col min="14345" max="14345" width="25.140625" style="1" customWidth="1"/>
    <col min="14346" max="14346" width="33.28515625" style="1" customWidth="1"/>
    <col min="14347" max="14596" width="9.140625" style="1"/>
    <col min="14597" max="14597" width="14.7109375" style="1" customWidth="1"/>
    <col min="14598" max="14598" width="28.85546875" style="1" customWidth="1"/>
    <col min="14599" max="14599" width="29.28515625" style="1" customWidth="1"/>
    <col min="14600" max="14600" width="20.5703125" style="1" customWidth="1"/>
    <col min="14601" max="14601" width="25.140625" style="1" customWidth="1"/>
    <col min="14602" max="14602" width="33.28515625" style="1" customWidth="1"/>
    <col min="14603" max="14852" width="9.140625" style="1"/>
    <col min="14853" max="14853" width="14.7109375" style="1" customWidth="1"/>
    <col min="14854" max="14854" width="28.85546875" style="1" customWidth="1"/>
    <col min="14855" max="14855" width="29.28515625" style="1" customWidth="1"/>
    <col min="14856" max="14856" width="20.5703125" style="1" customWidth="1"/>
    <col min="14857" max="14857" width="25.140625" style="1" customWidth="1"/>
    <col min="14858" max="14858" width="33.28515625" style="1" customWidth="1"/>
    <col min="14859" max="15108" width="9.140625" style="1"/>
    <col min="15109" max="15109" width="14.7109375" style="1" customWidth="1"/>
    <col min="15110" max="15110" width="28.85546875" style="1" customWidth="1"/>
    <col min="15111" max="15111" width="29.28515625" style="1" customWidth="1"/>
    <col min="15112" max="15112" width="20.5703125" style="1" customWidth="1"/>
    <col min="15113" max="15113" width="25.140625" style="1" customWidth="1"/>
    <col min="15114" max="15114" width="33.28515625" style="1" customWidth="1"/>
    <col min="15115" max="15364" width="9.140625" style="1"/>
    <col min="15365" max="15365" width="14.7109375" style="1" customWidth="1"/>
    <col min="15366" max="15366" width="28.85546875" style="1" customWidth="1"/>
    <col min="15367" max="15367" width="29.28515625" style="1" customWidth="1"/>
    <col min="15368" max="15368" width="20.5703125" style="1" customWidth="1"/>
    <col min="15369" max="15369" width="25.140625" style="1" customWidth="1"/>
    <col min="15370" max="15370" width="33.28515625" style="1" customWidth="1"/>
    <col min="15371" max="15620" width="9.140625" style="1"/>
    <col min="15621" max="15621" width="14.7109375" style="1" customWidth="1"/>
    <col min="15622" max="15622" width="28.85546875" style="1" customWidth="1"/>
    <col min="15623" max="15623" width="29.28515625" style="1" customWidth="1"/>
    <col min="15624" max="15624" width="20.5703125" style="1" customWidth="1"/>
    <col min="15625" max="15625" width="25.140625" style="1" customWidth="1"/>
    <col min="15626" max="15626" width="33.28515625" style="1" customWidth="1"/>
    <col min="15627" max="15876" width="9.140625" style="1"/>
    <col min="15877" max="15877" width="14.7109375" style="1" customWidth="1"/>
    <col min="15878" max="15878" width="28.85546875" style="1" customWidth="1"/>
    <col min="15879" max="15879" width="29.28515625" style="1" customWidth="1"/>
    <col min="15880" max="15880" width="20.5703125" style="1" customWidth="1"/>
    <col min="15881" max="15881" width="25.140625" style="1" customWidth="1"/>
    <col min="15882" max="15882" width="33.28515625" style="1" customWidth="1"/>
    <col min="15883" max="16132" width="9.140625" style="1"/>
    <col min="16133" max="16133" width="14.7109375" style="1" customWidth="1"/>
    <col min="16134" max="16134" width="28.85546875" style="1" customWidth="1"/>
    <col min="16135" max="16135" width="29.28515625" style="1" customWidth="1"/>
    <col min="16136" max="16136" width="20.5703125" style="1" customWidth="1"/>
    <col min="16137" max="16137" width="25.140625" style="1" customWidth="1"/>
    <col min="16138" max="16138" width="33.28515625" style="1" customWidth="1"/>
    <col min="16139" max="16384" width="9.140625" style="1"/>
  </cols>
  <sheetData>
    <row r="1" spans="1:10">
      <c r="A1" s="177"/>
      <c r="B1" s="177"/>
      <c r="C1" s="177"/>
      <c r="D1" s="177"/>
      <c r="E1" s="177"/>
      <c r="F1" s="178"/>
      <c r="G1" s="178"/>
      <c r="H1" s="178"/>
      <c r="I1" s="178"/>
      <c r="J1" s="176" t="s">
        <v>93</v>
      </c>
    </row>
    <row r="2" spans="1:10" s="3" customFormat="1" ht="20.25" customHeight="1">
      <c r="A2" s="437" t="s">
        <v>224</v>
      </c>
      <c r="B2" s="437"/>
      <c r="C2" s="437"/>
      <c r="D2" s="437"/>
      <c r="E2" s="437"/>
      <c r="F2" s="437"/>
      <c r="G2" s="437"/>
      <c r="H2" s="437"/>
      <c r="I2" s="437"/>
      <c r="J2" s="437"/>
    </row>
    <row r="3" spans="1:10" s="3" customFormat="1" ht="20.2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</row>
    <row r="4" spans="1:10" s="3" customFormat="1" ht="18.75">
      <c r="A4" s="451" t="s">
        <v>251</v>
      </c>
      <c r="B4" s="451"/>
      <c r="C4" s="451"/>
      <c r="D4" s="451"/>
      <c r="E4" s="451"/>
      <c r="F4" s="451"/>
      <c r="G4" s="451"/>
      <c r="H4" s="451"/>
      <c r="I4" s="451"/>
      <c r="J4" s="451"/>
    </row>
    <row r="5" spans="1:10" s="3" customFormat="1" ht="18.75">
      <c r="A5" s="224"/>
      <c r="B5" s="224"/>
      <c r="C5" s="224"/>
      <c r="D5" s="224"/>
      <c r="E5" s="224"/>
      <c r="F5" s="224"/>
      <c r="G5" s="224"/>
      <c r="H5" s="224"/>
      <c r="I5" s="224"/>
      <c r="J5" s="224"/>
    </row>
    <row r="6" spans="1:10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s="8" customFormat="1" ht="102" customHeight="1">
      <c r="A7" s="160" t="s">
        <v>111</v>
      </c>
      <c r="B7" s="244" t="s">
        <v>110</v>
      </c>
      <c r="C7" s="245" t="s">
        <v>208</v>
      </c>
      <c r="D7" s="63" t="s">
        <v>67</v>
      </c>
      <c r="E7" s="158" t="s">
        <v>68</v>
      </c>
      <c r="F7" s="158" t="s">
        <v>112</v>
      </c>
      <c r="G7" s="158" t="s">
        <v>131</v>
      </c>
      <c r="H7" s="63" t="s">
        <v>69</v>
      </c>
      <c r="I7" s="158" t="s">
        <v>209</v>
      </c>
      <c r="J7" s="158" t="s">
        <v>210</v>
      </c>
    </row>
    <row r="8" spans="1:10" s="10" customFormat="1" ht="18.75">
      <c r="A8" s="160">
        <v>1</v>
      </c>
      <c r="B8" s="160">
        <v>2</v>
      </c>
      <c r="C8" s="161">
        <v>3</v>
      </c>
      <c r="D8" s="160">
        <v>4</v>
      </c>
      <c r="E8" s="160">
        <v>5</v>
      </c>
      <c r="F8" s="160">
        <v>6</v>
      </c>
      <c r="G8" s="160">
        <v>7</v>
      </c>
      <c r="H8" s="160">
        <v>8</v>
      </c>
      <c r="I8" s="160">
        <v>9</v>
      </c>
      <c r="J8" s="160">
        <v>10</v>
      </c>
    </row>
    <row r="9" spans="1:10" s="15" customFormat="1" ht="30" customHeight="1">
      <c r="A9" s="14"/>
      <c r="B9" s="14"/>
      <c r="C9" s="14"/>
      <c r="D9" s="12"/>
      <c r="E9" s="12"/>
      <c r="F9" s="13"/>
      <c r="G9" s="13"/>
      <c r="H9" s="14"/>
      <c r="I9" s="14"/>
      <c r="J9" s="14"/>
    </row>
    <row r="10" spans="1:10" s="15" customFormat="1" ht="30" customHeight="1">
      <c r="A10" s="14"/>
      <c r="B10" s="14"/>
      <c r="C10" s="14"/>
      <c r="D10" s="13"/>
      <c r="E10" s="13"/>
      <c r="F10" s="13"/>
      <c r="G10" s="13"/>
      <c r="H10" s="14"/>
      <c r="I10" s="14"/>
      <c r="J10" s="14"/>
    </row>
    <row r="11" spans="1:10" s="15" customFormat="1" ht="30" customHeight="1">
      <c r="A11" s="14"/>
      <c r="B11" s="14"/>
      <c r="C11" s="14"/>
      <c r="D11" s="13"/>
      <c r="E11" s="13"/>
      <c r="F11" s="13"/>
      <c r="G11" s="13"/>
      <c r="H11" s="14"/>
      <c r="I11" s="14"/>
      <c r="J11" s="14"/>
    </row>
    <row r="12" spans="1:10" s="18" customFormat="1" ht="30" customHeight="1">
      <c r="A12" s="68"/>
      <c r="B12" s="68"/>
      <c r="C12" s="68"/>
      <c r="D12" s="23"/>
      <c r="E12" s="23"/>
      <c r="F12" s="24"/>
      <c r="G12" s="24"/>
      <c r="H12" s="94"/>
      <c r="I12" s="94"/>
      <c r="J12" s="94"/>
    </row>
    <row r="13" spans="1:10" s="18" customFormat="1" ht="30" customHeight="1">
      <c r="A13" s="21"/>
      <c r="B13" s="21"/>
      <c r="C13" s="21"/>
      <c r="D13" s="12"/>
      <c r="E13" s="12"/>
      <c r="F13" s="13"/>
      <c r="G13" s="13"/>
      <c r="H13" s="17"/>
      <c r="I13" s="17"/>
      <c r="J13" s="17"/>
    </row>
    <row r="14" spans="1:10" s="18" customFormat="1" ht="30" customHeight="1">
      <c r="A14" s="21"/>
      <c r="B14" s="21"/>
      <c r="C14" s="21"/>
      <c r="D14" s="12"/>
      <c r="E14" s="12"/>
      <c r="F14" s="13"/>
      <c r="G14" s="13"/>
      <c r="H14" s="17"/>
      <c r="I14" s="17"/>
      <c r="J14" s="17"/>
    </row>
    <row r="15" spans="1:10" s="18" customFormat="1" ht="30" customHeight="1">
      <c r="A15" s="21"/>
      <c r="B15" s="21"/>
      <c r="C15" s="21"/>
      <c r="D15" s="12"/>
      <c r="E15" s="12"/>
      <c r="F15" s="13"/>
      <c r="G15" s="13"/>
      <c r="H15" s="17"/>
      <c r="I15" s="17"/>
      <c r="J15" s="17"/>
    </row>
    <row r="16" spans="1:10" s="18" customFormat="1" ht="30" customHeight="1">
      <c r="A16" s="21"/>
      <c r="B16" s="21"/>
      <c r="C16" s="21"/>
      <c r="D16" s="12"/>
      <c r="E16" s="12"/>
      <c r="F16" s="13"/>
      <c r="G16" s="13"/>
      <c r="H16" s="17"/>
      <c r="I16" s="17"/>
      <c r="J16" s="17"/>
    </row>
    <row r="17" spans="1:10" ht="30" customHeight="1">
      <c r="A17" s="181"/>
      <c r="B17" s="181"/>
      <c r="C17" s="181"/>
      <c r="D17" s="12"/>
      <c r="E17" s="12"/>
      <c r="F17" s="13"/>
      <c r="G17" s="13"/>
      <c r="H17" s="14"/>
      <c r="I17" s="14"/>
      <c r="J17" s="14"/>
    </row>
    <row r="18" spans="1:10" ht="30" customHeight="1">
      <c r="A18" s="181"/>
      <c r="B18" s="181"/>
      <c r="C18" s="181"/>
      <c r="D18" s="12"/>
      <c r="E18" s="12"/>
      <c r="F18" s="13"/>
      <c r="G18" s="13"/>
      <c r="H18" s="14"/>
      <c r="I18" s="14"/>
      <c r="J18" s="14"/>
    </row>
    <row r="19" spans="1:10" ht="30" customHeight="1">
      <c r="A19" s="181"/>
      <c r="B19" s="181"/>
      <c r="C19" s="181"/>
      <c r="D19" s="12"/>
      <c r="E19" s="12"/>
      <c r="F19" s="13"/>
      <c r="G19" s="13"/>
      <c r="H19" s="49"/>
      <c r="I19" s="66"/>
      <c r="J19" s="66"/>
    </row>
    <row r="20" spans="1:10" ht="30" customHeight="1">
      <c r="A20" s="182"/>
      <c r="B20" s="182"/>
      <c r="C20" s="182"/>
      <c r="D20" s="25"/>
      <c r="E20" s="25"/>
      <c r="F20" s="26"/>
      <c r="G20" s="26"/>
      <c r="H20" s="75"/>
      <c r="I20" s="75"/>
      <c r="J20" s="75"/>
    </row>
    <row r="21" spans="1:10" ht="15" customHeight="1">
      <c r="A21" s="177"/>
      <c r="B21" s="177"/>
      <c r="C21" s="177"/>
      <c r="D21" s="177"/>
      <c r="E21" s="177"/>
      <c r="F21" s="177"/>
      <c r="G21" s="177"/>
      <c r="H21" s="177"/>
      <c r="I21" s="177"/>
      <c r="J21" s="177"/>
    </row>
    <row r="22" spans="1:10" ht="15.75">
      <c r="A22" s="177"/>
      <c r="B22" s="220" t="s">
        <v>171</v>
      </c>
      <c r="C22" s="177"/>
      <c r="D22" s="177"/>
      <c r="E22" s="177"/>
      <c r="F22" s="177"/>
      <c r="G22" s="177"/>
      <c r="H22" s="177"/>
      <c r="I22" s="177"/>
      <c r="J22" s="177"/>
    </row>
    <row r="23" spans="1:10">
      <c r="H23" s="2"/>
    </row>
  </sheetData>
  <mergeCells count="2">
    <mergeCell ref="A2:J2"/>
    <mergeCell ref="A4:J4"/>
  </mergeCells>
  <printOptions horizontalCentered="1"/>
  <pageMargins left="0.76" right="0.75" top="0.5" bottom="0.5" header="0.5" footer="0.5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4"/>
  <sheetViews>
    <sheetView view="pageBreakPreview" zoomScale="60" workbookViewId="0">
      <selection activeCell="F9" sqref="F9"/>
    </sheetView>
  </sheetViews>
  <sheetFormatPr defaultRowHeight="12.75"/>
  <cols>
    <col min="1" max="1" width="8.140625" style="1" customWidth="1"/>
    <col min="2" max="2" width="13.85546875" style="1" customWidth="1"/>
    <col min="3" max="3" width="17" style="1" customWidth="1"/>
    <col min="4" max="4" width="11" style="1" customWidth="1"/>
    <col min="5" max="12" width="7.5703125" style="1" customWidth="1"/>
    <col min="13" max="13" width="14.140625" style="1" customWidth="1"/>
    <col min="14" max="259" width="9.140625" style="1"/>
    <col min="260" max="260" width="14.7109375" style="1" customWidth="1"/>
    <col min="261" max="261" width="28.85546875" style="1" customWidth="1"/>
    <col min="262" max="262" width="29.28515625" style="1" customWidth="1"/>
    <col min="263" max="263" width="20.5703125" style="1" customWidth="1"/>
    <col min="264" max="264" width="25.140625" style="1" customWidth="1"/>
    <col min="265" max="265" width="33.28515625" style="1" customWidth="1"/>
    <col min="266" max="515" width="9.140625" style="1"/>
    <col min="516" max="516" width="14.7109375" style="1" customWidth="1"/>
    <col min="517" max="517" width="28.85546875" style="1" customWidth="1"/>
    <col min="518" max="518" width="29.28515625" style="1" customWidth="1"/>
    <col min="519" max="519" width="20.5703125" style="1" customWidth="1"/>
    <col min="520" max="520" width="25.140625" style="1" customWidth="1"/>
    <col min="521" max="521" width="33.28515625" style="1" customWidth="1"/>
    <col min="522" max="771" width="9.140625" style="1"/>
    <col min="772" max="772" width="14.7109375" style="1" customWidth="1"/>
    <col min="773" max="773" width="28.85546875" style="1" customWidth="1"/>
    <col min="774" max="774" width="29.28515625" style="1" customWidth="1"/>
    <col min="775" max="775" width="20.5703125" style="1" customWidth="1"/>
    <col min="776" max="776" width="25.140625" style="1" customWidth="1"/>
    <col min="777" max="777" width="33.28515625" style="1" customWidth="1"/>
    <col min="778" max="1027" width="9.140625" style="1"/>
    <col min="1028" max="1028" width="14.7109375" style="1" customWidth="1"/>
    <col min="1029" max="1029" width="28.85546875" style="1" customWidth="1"/>
    <col min="1030" max="1030" width="29.28515625" style="1" customWidth="1"/>
    <col min="1031" max="1031" width="20.5703125" style="1" customWidth="1"/>
    <col min="1032" max="1032" width="25.140625" style="1" customWidth="1"/>
    <col min="1033" max="1033" width="33.28515625" style="1" customWidth="1"/>
    <col min="1034" max="1283" width="9.140625" style="1"/>
    <col min="1284" max="1284" width="14.7109375" style="1" customWidth="1"/>
    <col min="1285" max="1285" width="28.85546875" style="1" customWidth="1"/>
    <col min="1286" max="1286" width="29.28515625" style="1" customWidth="1"/>
    <col min="1287" max="1287" width="20.5703125" style="1" customWidth="1"/>
    <col min="1288" max="1288" width="25.140625" style="1" customWidth="1"/>
    <col min="1289" max="1289" width="33.28515625" style="1" customWidth="1"/>
    <col min="1290" max="1539" width="9.140625" style="1"/>
    <col min="1540" max="1540" width="14.7109375" style="1" customWidth="1"/>
    <col min="1541" max="1541" width="28.85546875" style="1" customWidth="1"/>
    <col min="1542" max="1542" width="29.28515625" style="1" customWidth="1"/>
    <col min="1543" max="1543" width="20.5703125" style="1" customWidth="1"/>
    <col min="1544" max="1544" width="25.140625" style="1" customWidth="1"/>
    <col min="1545" max="1545" width="33.28515625" style="1" customWidth="1"/>
    <col min="1546" max="1795" width="9.140625" style="1"/>
    <col min="1796" max="1796" width="14.7109375" style="1" customWidth="1"/>
    <col min="1797" max="1797" width="28.85546875" style="1" customWidth="1"/>
    <col min="1798" max="1798" width="29.28515625" style="1" customWidth="1"/>
    <col min="1799" max="1799" width="20.5703125" style="1" customWidth="1"/>
    <col min="1800" max="1800" width="25.140625" style="1" customWidth="1"/>
    <col min="1801" max="1801" width="33.28515625" style="1" customWidth="1"/>
    <col min="1802" max="2051" width="9.140625" style="1"/>
    <col min="2052" max="2052" width="14.7109375" style="1" customWidth="1"/>
    <col min="2053" max="2053" width="28.85546875" style="1" customWidth="1"/>
    <col min="2054" max="2054" width="29.28515625" style="1" customWidth="1"/>
    <col min="2055" max="2055" width="20.5703125" style="1" customWidth="1"/>
    <col min="2056" max="2056" width="25.140625" style="1" customWidth="1"/>
    <col min="2057" max="2057" width="33.28515625" style="1" customWidth="1"/>
    <col min="2058" max="2307" width="9.140625" style="1"/>
    <col min="2308" max="2308" width="14.7109375" style="1" customWidth="1"/>
    <col min="2309" max="2309" width="28.85546875" style="1" customWidth="1"/>
    <col min="2310" max="2310" width="29.28515625" style="1" customWidth="1"/>
    <col min="2311" max="2311" width="20.5703125" style="1" customWidth="1"/>
    <col min="2312" max="2312" width="25.140625" style="1" customWidth="1"/>
    <col min="2313" max="2313" width="33.28515625" style="1" customWidth="1"/>
    <col min="2314" max="2563" width="9.140625" style="1"/>
    <col min="2564" max="2564" width="14.7109375" style="1" customWidth="1"/>
    <col min="2565" max="2565" width="28.85546875" style="1" customWidth="1"/>
    <col min="2566" max="2566" width="29.28515625" style="1" customWidth="1"/>
    <col min="2567" max="2567" width="20.5703125" style="1" customWidth="1"/>
    <col min="2568" max="2568" width="25.140625" style="1" customWidth="1"/>
    <col min="2569" max="2569" width="33.28515625" style="1" customWidth="1"/>
    <col min="2570" max="2819" width="9.140625" style="1"/>
    <col min="2820" max="2820" width="14.7109375" style="1" customWidth="1"/>
    <col min="2821" max="2821" width="28.85546875" style="1" customWidth="1"/>
    <col min="2822" max="2822" width="29.28515625" style="1" customWidth="1"/>
    <col min="2823" max="2823" width="20.5703125" style="1" customWidth="1"/>
    <col min="2824" max="2824" width="25.140625" style="1" customWidth="1"/>
    <col min="2825" max="2825" width="33.28515625" style="1" customWidth="1"/>
    <col min="2826" max="3075" width="9.140625" style="1"/>
    <col min="3076" max="3076" width="14.7109375" style="1" customWidth="1"/>
    <col min="3077" max="3077" width="28.85546875" style="1" customWidth="1"/>
    <col min="3078" max="3078" width="29.28515625" style="1" customWidth="1"/>
    <col min="3079" max="3079" width="20.5703125" style="1" customWidth="1"/>
    <col min="3080" max="3080" width="25.140625" style="1" customWidth="1"/>
    <col min="3081" max="3081" width="33.28515625" style="1" customWidth="1"/>
    <col min="3082" max="3331" width="9.140625" style="1"/>
    <col min="3332" max="3332" width="14.7109375" style="1" customWidth="1"/>
    <col min="3333" max="3333" width="28.85546875" style="1" customWidth="1"/>
    <col min="3334" max="3334" width="29.28515625" style="1" customWidth="1"/>
    <col min="3335" max="3335" width="20.5703125" style="1" customWidth="1"/>
    <col min="3336" max="3336" width="25.140625" style="1" customWidth="1"/>
    <col min="3337" max="3337" width="33.28515625" style="1" customWidth="1"/>
    <col min="3338" max="3587" width="9.140625" style="1"/>
    <col min="3588" max="3588" width="14.7109375" style="1" customWidth="1"/>
    <col min="3589" max="3589" width="28.85546875" style="1" customWidth="1"/>
    <col min="3590" max="3590" width="29.28515625" style="1" customWidth="1"/>
    <col min="3591" max="3591" width="20.5703125" style="1" customWidth="1"/>
    <col min="3592" max="3592" width="25.140625" style="1" customWidth="1"/>
    <col min="3593" max="3593" width="33.28515625" style="1" customWidth="1"/>
    <col min="3594" max="3843" width="9.140625" style="1"/>
    <col min="3844" max="3844" width="14.7109375" style="1" customWidth="1"/>
    <col min="3845" max="3845" width="28.85546875" style="1" customWidth="1"/>
    <col min="3846" max="3846" width="29.28515625" style="1" customWidth="1"/>
    <col min="3847" max="3847" width="20.5703125" style="1" customWidth="1"/>
    <col min="3848" max="3848" width="25.140625" style="1" customWidth="1"/>
    <col min="3849" max="3849" width="33.28515625" style="1" customWidth="1"/>
    <col min="3850" max="4099" width="9.140625" style="1"/>
    <col min="4100" max="4100" width="14.7109375" style="1" customWidth="1"/>
    <col min="4101" max="4101" width="28.85546875" style="1" customWidth="1"/>
    <col min="4102" max="4102" width="29.28515625" style="1" customWidth="1"/>
    <col min="4103" max="4103" width="20.5703125" style="1" customWidth="1"/>
    <col min="4104" max="4104" width="25.140625" style="1" customWidth="1"/>
    <col min="4105" max="4105" width="33.28515625" style="1" customWidth="1"/>
    <col min="4106" max="4355" width="9.140625" style="1"/>
    <col min="4356" max="4356" width="14.7109375" style="1" customWidth="1"/>
    <col min="4357" max="4357" width="28.85546875" style="1" customWidth="1"/>
    <col min="4358" max="4358" width="29.28515625" style="1" customWidth="1"/>
    <col min="4359" max="4359" width="20.5703125" style="1" customWidth="1"/>
    <col min="4360" max="4360" width="25.140625" style="1" customWidth="1"/>
    <col min="4361" max="4361" width="33.28515625" style="1" customWidth="1"/>
    <col min="4362" max="4611" width="9.140625" style="1"/>
    <col min="4612" max="4612" width="14.7109375" style="1" customWidth="1"/>
    <col min="4613" max="4613" width="28.85546875" style="1" customWidth="1"/>
    <col min="4614" max="4614" width="29.28515625" style="1" customWidth="1"/>
    <col min="4615" max="4615" width="20.5703125" style="1" customWidth="1"/>
    <col min="4616" max="4616" width="25.140625" style="1" customWidth="1"/>
    <col min="4617" max="4617" width="33.28515625" style="1" customWidth="1"/>
    <col min="4618" max="4867" width="9.140625" style="1"/>
    <col min="4868" max="4868" width="14.7109375" style="1" customWidth="1"/>
    <col min="4869" max="4869" width="28.85546875" style="1" customWidth="1"/>
    <col min="4870" max="4870" width="29.28515625" style="1" customWidth="1"/>
    <col min="4871" max="4871" width="20.5703125" style="1" customWidth="1"/>
    <col min="4872" max="4872" width="25.140625" style="1" customWidth="1"/>
    <col min="4873" max="4873" width="33.28515625" style="1" customWidth="1"/>
    <col min="4874" max="5123" width="9.140625" style="1"/>
    <col min="5124" max="5124" width="14.7109375" style="1" customWidth="1"/>
    <col min="5125" max="5125" width="28.85546875" style="1" customWidth="1"/>
    <col min="5126" max="5126" width="29.28515625" style="1" customWidth="1"/>
    <col min="5127" max="5127" width="20.5703125" style="1" customWidth="1"/>
    <col min="5128" max="5128" width="25.140625" style="1" customWidth="1"/>
    <col min="5129" max="5129" width="33.28515625" style="1" customWidth="1"/>
    <col min="5130" max="5379" width="9.140625" style="1"/>
    <col min="5380" max="5380" width="14.7109375" style="1" customWidth="1"/>
    <col min="5381" max="5381" width="28.85546875" style="1" customWidth="1"/>
    <col min="5382" max="5382" width="29.28515625" style="1" customWidth="1"/>
    <col min="5383" max="5383" width="20.5703125" style="1" customWidth="1"/>
    <col min="5384" max="5384" width="25.140625" style="1" customWidth="1"/>
    <col min="5385" max="5385" width="33.28515625" style="1" customWidth="1"/>
    <col min="5386" max="5635" width="9.140625" style="1"/>
    <col min="5636" max="5636" width="14.7109375" style="1" customWidth="1"/>
    <col min="5637" max="5637" width="28.85546875" style="1" customWidth="1"/>
    <col min="5638" max="5638" width="29.28515625" style="1" customWidth="1"/>
    <col min="5639" max="5639" width="20.5703125" style="1" customWidth="1"/>
    <col min="5640" max="5640" width="25.140625" style="1" customWidth="1"/>
    <col min="5641" max="5641" width="33.28515625" style="1" customWidth="1"/>
    <col min="5642" max="5891" width="9.140625" style="1"/>
    <col min="5892" max="5892" width="14.7109375" style="1" customWidth="1"/>
    <col min="5893" max="5893" width="28.85546875" style="1" customWidth="1"/>
    <col min="5894" max="5894" width="29.28515625" style="1" customWidth="1"/>
    <col min="5895" max="5895" width="20.5703125" style="1" customWidth="1"/>
    <col min="5896" max="5896" width="25.140625" style="1" customWidth="1"/>
    <col min="5897" max="5897" width="33.28515625" style="1" customWidth="1"/>
    <col min="5898" max="6147" width="9.140625" style="1"/>
    <col min="6148" max="6148" width="14.7109375" style="1" customWidth="1"/>
    <col min="6149" max="6149" width="28.85546875" style="1" customWidth="1"/>
    <col min="6150" max="6150" width="29.28515625" style="1" customWidth="1"/>
    <col min="6151" max="6151" width="20.5703125" style="1" customWidth="1"/>
    <col min="6152" max="6152" width="25.140625" style="1" customWidth="1"/>
    <col min="6153" max="6153" width="33.28515625" style="1" customWidth="1"/>
    <col min="6154" max="6403" width="9.140625" style="1"/>
    <col min="6404" max="6404" width="14.7109375" style="1" customWidth="1"/>
    <col min="6405" max="6405" width="28.85546875" style="1" customWidth="1"/>
    <col min="6406" max="6406" width="29.28515625" style="1" customWidth="1"/>
    <col min="6407" max="6407" width="20.5703125" style="1" customWidth="1"/>
    <col min="6408" max="6408" width="25.140625" style="1" customWidth="1"/>
    <col min="6409" max="6409" width="33.28515625" style="1" customWidth="1"/>
    <col min="6410" max="6659" width="9.140625" style="1"/>
    <col min="6660" max="6660" width="14.7109375" style="1" customWidth="1"/>
    <col min="6661" max="6661" width="28.85546875" style="1" customWidth="1"/>
    <col min="6662" max="6662" width="29.28515625" style="1" customWidth="1"/>
    <col min="6663" max="6663" width="20.5703125" style="1" customWidth="1"/>
    <col min="6664" max="6664" width="25.140625" style="1" customWidth="1"/>
    <col min="6665" max="6665" width="33.28515625" style="1" customWidth="1"/>
    <col min="6666" max="6915" width="9.140625" style="1"/>
    <col min="6916" max="6916" width="14.7109375" style="1" customWidth="1"/>
    <col min="6917" max="6917" width="28.85546875" style="1" customWidth="1"/>
    <col min="6918" max="6918" width="29.28515625" style="1" customWidth="1"/>
    <col min="6919" max="6919" width="20.5703125" style="1" customWidth="1"/>
    <col min="6920" max="6920" width="25.140625" style="1" customWidth="1"/>
    <col min="6921" max="6921" width="33.28515625" style="1" customWidth="1"/>
    <col min="6922" max="7171" width="9.140625" style="1"/>
    <col min="7172" max="7172" width="14.7109375" style="1" customWidth="1"/>
    <col min="7173" max="7173" width="28.85546875" style="1" customWidth="1"/>
    <col min="7174" max="7174" width="29.28515625" style="1" customWidth="1"/>
    <col min="7175" max="7175" width="20.5703125" style="1" customWidth="1"/>
    <col min="7176" max="7176" width="25.140625" style="1" customWidth="1"/>
    <col min="7177" max="7177" width="33.28515625" style="1" customWidth="1"/>
    <col min="7178" max="7427" width="9.140625" style="1"/>
    <col min="7428" max="7428" width="14.7109375" style="1" customWidth="1"/>
    <col min="7429" max="7429" width="28.85546875" style="1" customWidth="1"/>
    <col min="7430" max="7430" width="29.28515625" style="1" customWidth="1"/>
    <col min="7431" max="7431" width="20.5703125" style="1" customWidth="1"/>
    <col min="7432" max="7432" width="25.140625" style="1" customWidth="1"/>
    <col min="7433" max="7433" width="33.28515625" style="1" customWidth="1"/>
    <col min="7434" max="7683" width="9.140625" style="1"/>
    <col min="7684" max="7684" width="14.7109375" style="1" customWidth="1"/>
    <col min="7685" max="7685" width="28.85546875" style="1" customWidth="1"/>
    <col min="7686" max="7686" width="29.28515625" style="1" customWidth="1"/>
    <col min="7687" max="7687" width="20.5703125" style="1" customWidth="1"/>
    <col min="7688" max="7688" width="25.140625" style="1" customWidth="1"/>
    <col min="7689" max="7689" width="33.28515625" style="1" customWidth="1"/>
    <col min="7690" max="7939" width="9.140625" style="1"/>
    <col min="7940" max="7940" width="14.7109375" style="1" customWidth="1"/>
    <col min="7941" max="7941" width="28.85546875" style="1" customWidth="1"/>
    <col min="7942" max="7942" width="29.28515625" style="1" customWidth="1"/>
    <col min="7943" max="7943" width="20.5703125" style="1" customWidth="1"/>
    <col min="7944" max="7944" width="25.140625" style="1" customWidth="1"/>
    <col min="7945" max="7945" width="33.28515625" style="1" customWidth="1"/>
    <col min="7946" max="8195" width="9.140625" style="1"/>
    <col min="8196" max="8196" width="14.7109375" style="1" customWidth="1"/>
    <col min="8197" max="8197" width="28.85546875" style="1" customWidth="1"/>
    <col min="8198" max="8198" width="29.28515625" style="1" customWidth="1"/>
    <col min="8199" max="8199" width="20.5703125" style="1" customWidth="1"/>
    <col min="8200" max="8200" width="25.140625" style="1" customWidth="1"/>
    <col min="8201" max="8201" width="33.28515625" style="1" customWidth="1"/>
    <col min="8202" max="8451" width="9.140625" style="1"/>
    <col min="8452" max="8452" width="14.7109375" style="1" customWidth="1"/>
    <col min="8453" max="8453" width="28.85546875" style="1" customWidth="1"/>
    <col min="8454" max="8454" width="29.28515625" style="1" customWidth="1"/>
    <col min="8455" max="8455" width="20.5703125" style="1" customWidth="1"/>
    <col min="8456" max="8456" width="25.140625" style="1" customWidth="1"/>
    <col min="8457" max="8457" width="33.28515625" style="1" customWidth="1"/>
    <col min="8458" max="8707" width="9.140625" style="1"/>
    <col min="8708" max="8708" width="14.7109375" style="1" customWidth="1"/>
    <col min="8709" max="8709" width="28.85546875" style="1" customWidth="1"/>
    <col min="8710" max="8710" width="29.28515625" style="1" customWidth="1"/>
    <col min="8711" max="8711" width="20.5703125" style="1" customWidth="1"/>
    <col min="8712" max="8712" width="25.140625" style="1" customWidth="1"/>
    <col min="8713" max="8713" width="33.28515625" style="1" customWidth="1"/>
    <col min="8714" max="8963" width="9.140625" style="1"/>
    <col min="8964" max="8964" width="14.7109375" style="1" customWidth="1"/>
    <col min="8965" max="8965" width="28.85546875" style="1" customWidth="1"/>
    <col min="8966" max="8966" width="29.28515625" style="1" customWidth="1"/>
    <col min="8967" max="8967" width="20.5703125" style="1" customWidth="1"/>
    <col min="8968" max="8968" width="25.140625" style="1" customWidth="1"/>
    <col min="8969" max="8969" width="33.28515625" style="1" customWidth="1"/>
    <col min="8970" max="9219" width="9.140625" style="1"/>
    <col min="9220" max="9220" width="14.7109375" style="1" customWidth="1"/>
    <col min="9221" max="9221" width="28.85546875" style="1" customWidth="1"/>
    <col min="9222" max="9222" width="29.28515625" style="1" customWidth="1"/>
    <col min="9223" max="9223" width="20.5703125" style="1" customWidth="1"/>
    <col min="9224" max="9224" width="25.140625" style="1" customWidth="1"/>
    <col min="9225" max="9225" width="33.28515625" style="1" customWidth="1"/>
    <col min="9226" max="9475" width="9.140625" style="1"/>
    <col min="9476" max="9476" width="14.7109375" style="1" customWidth="1"/>
    <col min="9477" max="9477" width="28.85546875" style="1" customWidth="1"/>
    <col min="9478" max="9478" width="29.28515625" style="1" customWidth="1"/>
    <col min="9479" max="9479" width="20.5703125" style="1" customWidth="1"/>
    <col min="9480" max="9480" width="25.140625" style="1" customWidth="1"/>
    <col min="9481" max="9481" width="33.28515625" style="1" customWidth="1"/>
    <col min="9482" max="9731" width="9.140625" style="1"/>
    <col min="9732" max="9732" width="14.7109375" style="1" customWidth="1"/>
    <col min="9733" max="9733" width="28.85546875" style="1" customWidth="1"/>
    <col min="9734" max="9734" width="29.28515625" style="1" customWidth="1"/>
    <col min="9735" max="9735" width="20.5703125" style="1" customWidth="1"/>
    <col min="9736" max="9736" width="25.140625" style="1" customWidth="1"/>
    <col min="9737" max="9737" width="33.28515625" style="1" customWidth="1"/>
    <col min="9738" max="9987" width="9.140625" style="1"/>
    <col min="9988" max="9988" width="14.7109375" style="1" customWidth="1"/>
    <col min="9989" max="9989" width="28.85546875" style="1" customWidth="1"/>
    <col min="9990" max="9990" width="29.28515625" style="1" customWidth="1"/>
    <col min="9991" max="9991" width="20.5703125" style="1" customWidth="1"/>
    <col min="9992" max="9992" width="25.140625" style="1" customWidth="1"/>
    <col min="9993" max="9993" width="33.28515625" style="1" customWidth="1"/>
    <col min="9994" max="10243" width="9.140625" style="1"/>
    <col min="10244" max="10244" width="14.7109375" style="1" customWidth="1"/>
    <col min="10245" max="10245" width="28.85546875" style="1" customWidth="1"/>
    <col min="10246" max="10246" width="29.28515625" style="1" customWidth="1"/>
    <col min="10247" max="10247" width="20.5703125" style="1" customWidth="1"/>
    <col min="10248" max="10248" width="25.140625" style="1" customWidth="1"/>
    <col min="10249" max="10249" width="33.28515625" style="1" customWidth="1"/>
    <col min="10250" max="10499" width="9.140625" style="1"/>
    <col min="10500" max="10500" width="14.7109375" style="1" customWidth="1"/>
    <col min="10501" max="10501" width="28.85546875" style="1" customWidth="1"/>
    <col min="10502" max="10502" width="29.28515625" style="1" customWidth="1"/>
    <col min="10503" max="10503" width="20.5703125" style="1" customWidth="1"/>
    <col min="10504" max="10504" width="25.140625" style="1" customWidth="1"/>
    <col min="10505" max="10505" width="33.28515625" style="1" customWidth="1"/>
    <col min="10506" max="10755" width="9.140625" style="1"/>
    <col min="10756" max="10756" width="14.7109375" style="1" customWidth="1"/>
    <col min="10757" max="10757" width="28.85546875" style="1" customWidth="1"/>
    <col min="10758" max="10758" width="29.28515625" style="1" customWidth="1"/>
    <col min="10759" max="10759" width="20.5703125" style="1" customWidth="1"/>
    <col min="10760" max="10760" width="25.140625" style="1" customWidth="1"/>
    <col min="10761" max="10761" width="33.28515625" style="1" customWidth="1"/>
    <col min="10762" max="11011" width="9.140625" style="1"/>
    <col min="11012" max="11012" width="14.7109375" style="1" customWidth="1"/>
    <col min="11013" max="11013" width="28.85546875" style="1" customWidth="1"/>
    <col min="11014" max="11014" width="29.28515625" style="1" customWidth="1"/>
    <col min="11015" max="11015" width="20.5703125" style="1" customWidth="1"/>
    <col min="11016" max="11016" width="25.140625" style="1" customWidth="1"/>
    <col min="11017" max="11017" width="33.28515625" style="1" customWidth="1"/>
    <col min="11018" max="11267" width="9.140625" style="1"/>
    <col min="11268" max="11268" width="14.7109375" style="1" customWidth="1"/>
    <col min="11269" max="11269" width="28.85546875" style="1" customWidth="1"/>
    <col min="11270" max="11270" width="29.28515625" style="1" customWidth="1"/>
    <col min="11271" max="11271" width="20.5703125" style="1" customWidth="1"/>
    <col min="11272" max="11272" width="25.140625" style="1" customWidth="1"/>
    <col min="11273" max="11273" width="33.28515625" style="1" customWidth="1"/>
    <col min="11274" max="11523" width="9.140625" style="1"/>
    <col min="11524" max="11524" width="14.7109375" style="1" customWidth="1"/>
    <col min="11525" max="11525" width="28.85546875" style="1" customWidth="1"/>
    <col min="11526" max="11526" width="29.28515625" style="1" customWidth="1"/>
    <col min="11527" max="11527" width="20.5703125" style="1" customWidth="1"/>
    <col min="11528" max="11528" width="25.140625" style="1" customWidth="1"/>
    <col min="11529" max="11529" width="33.28515625" style="1" customWidth="1"/>
    <col min="11530" max="11779" width="9.140625" style="1"/>
    <col min="11780" max="11780" width="14.7109375" style="1" customWidth="1"/>
    <col min="11781" max="11781" width="28.85546875" style="1" customWidth="1"/>
    <col min="11782" max="11782" width="29.28515625" style="1" customWidth="1"/>
    <col min="11783" max="11783" width="20.5703125" style="1" customWidth="1"/>
    <col min="11784" max="11784" width="25.140625" style="1" customWidth="1"/>
    <col min="11785" max="11785" width="33.28515625" style="1" customWidth="1"/>
    <col min="11786" max="12035" width="9.140625" style="1"/>
    <col min="12036" max="12036" width="14.7109375" style="1" customWidth="1"/>
    <col min="12037" max="12037" width="28.85546875" style="1" customWidth="1"/>
    <col min="12038" max="12038" width="29.28515625" style="1" customWidth="1"/>
    <col min="12039" max="12039" width="20.5703125" style="1" customWidth="1"/>
    <col min="12040" max="12040" width="25.140625" style="1" customWidth="1"/>
    <col min="12041" max="12041" width="33.28515625" style="1" customWidth="1"/>
    <col min="12042" max="12291" width="9.140625" style="1"/>
    <col min="12292" max="12292" width="14.7109375" style="1" customWidth="1"/>
    <col min="12293" max="12293" width="28.85546875" style="1" customWidth="1"/>
    <col min="12294" max="12294" width="29.28515625" style="1" customWidth="1"/>
    <col min="12295" max="12295" width="20.5703125" style="1" customWidth="1"/>
    <col min="12296" max="12296" width="25.140625" style="1" customWidth="1"/>
    <col min="12297" max="12297" width="33.28515625" style="1" customWidth="1"/>
    <col min="12298" max="12547" width="9.140625" style="1"/>
    <col min="12548" max="12548" width="14.7109375" style="1" customWidth="1"/>
    <col min="12549" max="12549" width="28.85546875" style="1" customWidth="1"/>
    <col min="12550" max="12550" width="29.28515625" style="1" customWidth="1"/>
    <col min="12551" max="12551" width="20.5703125" style="1" customWidth="1"/>
    <col min="12552" max="12552" width="25.140625" style="1" customWidth="1"/>
    <col min="12553" max="12553" width="33.28515625" style="1" customWidth="1"/>
    <col min="12554" max="12803" width="9.140625" style="1"/>
    <col min="12804" max="12804" width="14.7109375" style="1" customWidth="1"/>
    <col min="12805" max="12805" width="28.85546875" style="1" customWidth="1"/>
    <col min="12806" max="12806" width="29.28515625" style="1" customWidth="1"/>
    <col min="12807" max="12807" width="20.5703125" style="1" customWidth="1"/>
    <col min="12808" max="12808" width="25.140625" style="1" customWidth="1"/>
    <col min="12809" max="12809" width="33.28515625" style="1" customWidth="1"/>
    <col min="12810" max="13059" width="9.140625" style="1"/>
    <col min="13060" max="13060" width="14.7109375" style="1" customWidth="1"/>
    <col min="13061" max="13061" width="28.85546875" style="1" customWidth="1"/>
    <col min="13062" max="13062" width="29.28515625" style="1" customWidth="1"/>
    <col min="13063" max="13063" width="20.5703125" style="1" customWidth="1"/>
    <col min="13064" max="13064" width="25.140625" style="1" customWidth="1"/>
    <col min="13065" max="13065" width="33.28515625" style="1" customWidth="1"/>
    <col min="13066" max="13315" width="9.140625" style="1"/>
    <col min="13316" max="13316" width="14.7109375" style="1" customWidth="1"/>
    <col min="13317" max="13317" width="28.85546875" style="1" customWidth="1"/>
    <col min="13318" max="13318" width="29.28515625" style="1" customWidth="1"/>
    <col min="13319" max="13319" width="20.5703125" style="1" customWidth="1"/>
    <col min="13320" max="13320" width="25.140625" style="1" customWidth="1"/>
    <col min="13321" max="13321" width="33.28515625" style="1" customWidth="1"/>
    <col min="13322" max="13571" width="9.140625" style="1"/>
    <col min="13572" max="13572" width="14.7109375" style="1" customWidth="1"/>
    <col min="13573" max="13573" width="28.85546875" style="1" customWidth="1"/>
    <col min="13574" max="13574" width="29.28515625" style="1" customWidth="1"/>
    <col min="13575" max="13575" width="20.5703125" style="1" customWidth="1"/>
    <col min="13576" max="13576" width="25.140625" style="1" customWidth="1"/>
    <col min="13577" max="13577" width="33.28515625" style="1" customWidth="1"/>
    <col min="13578" max="13827" width="9.140625" style="1"/>
    <col min="13828" max="13828" width="14.7109375" style="1" customWidth="1"/>
    <col min="13829" max="13829" width="28.85546875" style="1" customWidth="1"/>
    <col min="13830" max="13830" width="29.28515625" style="1" customWidth="1"/>
    <col min="13831" max="13831" width="20.5703125" style="1" customWidth="1"/>
    <col min="13832" max="13832" width="25.140625" style="1" customWidth="1"/>
    <col min="13833" max="13833" width="33.28515625" style="1" customWidth="1"/>
    <col min="13834" max="14083" width="9.140625" style="1"/>
    <col min="14084" max="14084" width="14.7109375" style="1" customWidth="1"/>
    <col min="14085" max="14085" width="28.85546875" style="1" customWidth="1"/>
    <col min="14086" max="14086" width="29.28515625" style="1" customWidth="1"/>
    <col min="14087" max="14087" width="20.5703125" style="1" customWidth="1"/>
    <col min="14088" max="14088" width="25.140625" style="1" customWidth="1"/>
    <col min="14089" max="14089" width="33.28515625" style="1" customWidth="1"/>
    <col min="14090" max="14339" width="9.140625" style="1"/>
    <col min="14340" max="14340" width="14.7109375" style="1" customWidth="1"/>
    <col min="14341" max="14341" width="28.85546875" style="1" customWidth="1"/>
    <col min="14342" max="14342" width="29.28515625" style="1" customWidth="1"/>
    <col min="14343" max="14343" width="20.5703125" style="1" customWidth="1"/>
    <col min="14344" max="14344" width="25.140625" style="1" customWidth="1"/>
    <col min="14345" max="14345" width="33.28515625" style="1" customWidth="1"/>
    <col min="14346" max="14595" width="9.140625" style="1"/>
    <col min="14596" max="14596" width="14.7109375" style="1" customWidth="1"/>
    <col min="14597" max="14597" width="28.85546875" style="1" customWidth="1"/>
    <col min="14598" max="14598" width="29.28515625" style="1" customWidth="1"/>
    <col min="14599" max="14599" width="20.5703125" style="1" customWidth="1"/>
    <col min="14600" max="14600" width="25.140625" style="1" customWidth="1"/>
    <col min="14601" max="14601" width="33.28515625" style="1" customWidth="1"/>
    <col min="14602" max="14851" width="9.140625" style="1"/>
    <col min="14852" max="14852" width="14.7109375" style="1" customWidth="1"/>
    <col min="14853" max="14853" width="28.85546875" style="1" customWidth="1"/>
    <col min="14854" max="14854" width="29.28515625" style="1" customWidth="1"/>
    <col min="14855" max="14855" width="20.5703125" style="1" customWidth="1"/>
    <col min="14856" max="14856" width="25.140625" style="1" customWidth="1"/>
    <col min="14857" max="14857" width="33.28515625" style="1" customWidth="1"/>
    <col min="14858" max="15107" width="9.140625" style="1"/>
    <col min="15108" max="15108" width="14.7109375" style="1" customWidth="1"/>
    <col min="15109" max="15109" width="28.85546875" style="1" customWidth="1"/>
    <col min="15110" max="15110" width="29.28515625" style="1" customWidth="1"/>
    <col min="15111" max="15111" width="20.5703125" style="1" customWidth="1"/>
    <col min="15112" max="15112" width="25.140625" style="1" customWidth="1"/>
    <col min="15113" max="15113" width="33.28515625" style="1" customWidth="1"/>
    <col min="15114" max="15363" width="9.140625" style="1"/>
    <col min="15364" max="15364" width="14.7109375" style="1" customWidth="1"/>
    <col min="15365" max="15365" width="28.85546875" style="1" customWidth="1"/>
    <col min="15366" max="15366" width="29.28515625" style="1" customWidth="1"/>
    <col min="15367" max="15367" width="20.5703125" style="1" customWidth="1"/>
    <col min="15368" max="15368" width="25.140625" style="1" customWidth="1"/>
    <col min="15369" max="15369" width="33.28515625" style="1" customWidth="1"/>
    <col min="15370" max="15619" width="9.140625" style="1"/>
    <col min="15620" max="15620" width="14.7109375" style="1" customWidth="1"/>
    <col min="15621" max="15621" width="28.85546875" style="1" customWidth="1"/>
    <col min="15622" max="15622" width="29.28515625" style="1" customWidth="1"/>
    <col min="15623" max="15623" width="20.5703125" style="1" customWidth="1"/>
    <col min="15624" max="15624" width="25.140625" style="1" customWidth="1"/>
    <col min="15625" max="15625" width="33.28515625" style="1" customWidth="1"/>
    <col min="15626" max="15875" width="9.140625" style="1"/>
    <col min="15876" max="15876" width="14.7109375" style="1" customWidth="1"/>
    <col min="15877" max="15877" width="28.85546875" style="1" customWidth="1"/>
    <col min="15878" max="15878" width="29.28515625" style="1" customWidth="1"/>
    <col min="15879" max="15879" width="20.5703125" style="1" customWidth="1"/>
    <col min="15880" max="15880" width="25.140625" style="1" customWidth="1"/>
    <col min="15881" max="15881" width="33.28515625" style="1" customWidth="1"/>
    <col min="15882" max="16131" width="9.140625" style="1"/>
    <col min="16132" max="16132" width="14.7109375" style="1" customWidth="1"/>
    <col min="16133" max="16133" width="28.85546875" style="1" customWidth="1"/>
    <col min="16134" max="16134" width="29.28515625" style="1" customWidth="1"/>
    <col min="16135" max="16135" width="20.5703125" style="1" customWidth="1"/>
    <col min="16136" max="16136" width="25.140625" style="1" customWidth="1"/>
    <col min="16137" max="16137" width="33.28515625" style="1" customWidth="1"/>
    <col min="16138" max="16384" width="9.140625" style="1"/>
  </cols>
  <sheetData>
    <row r="1" spans="1:13">
      <c r="A1" s="177"/>
      <c r="B1" s="177"/>
      <c r="C1" s="177"/>
      <c r="D1" s="177"/>
      <c r="E1" s="177"/>
      <c r="F1" s="178"/>
      <c r="G1" s="178"/>
      <c r="H1" s="178"/>
      <c r="I1" s="177"/>
      <c r="J1" s="177"/>
      <c r="K1" s="171" t="s">
        <v>113</v>
      </c>
      <c r="L1" s="177"/>
    </row>
    <row r="2" spans="1:13" s="3" customFormat="1" ht="20.25" customHeight="1">
      <c r="A2" s="437" t="s">
        <v>224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</row>
    <row r="3" spans="1:13" s="3" customFormat="1" ht="20.25" customHeight="1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</row>
    <row r="4" spans="1:13" s="3" customFormat="1" ht="18.75">
      <c r="A4" s="451" t="s">
        <v>260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</row>
    <row r="5" spans="1:13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</row>
    <row r="6" spans="1:13" s="8" customFormat="1" ht="30.75" customHeight="1">
      <c r="A6" s="331" t="s">
        <v>3</v>
      </c>
      <c r="B6" s="448" t="s">
        <v>110</v>
      </c>
      <c r="C6" s="334" t="s">
        <v>201</v>
      </c>
      <c r="D6" s="331" t="s">
        <v>114</v>
      </c>
      <c r="E6" s="457" t="s">
        <v>22</v>
      </c>
      <c r="F6" s="458"/>
      <c r="G6" s="458"/>
      <c r="H6" s="459"/>
      <c r="I6" s="336" t="s">
        <v>19</v>
      </c>
      <c r="J6" s="336"/>
      <c r="K6" s="336"/>
      <c r="L6" s="336"/>
      <c r="M6" s="331" t="s">
        <v>153</v>
      </c>
    </row>
    <row r="7" spans="1:13" s="8" customFormat="1" ht="36.75" customHeight="1">
      <c r="A7" s="333"/>
      <c r="B7" s="449"/>
      <c r="C7" s="335"/>
      <c r="D7" s="333"/>
      <c r="E7" s="158" t="s">
        <v>4</v>
      </c>
      <c r="F7" s="158" t="s">
        <v>7</v>
      </c>
      <c r="G7" s="158" t="s">
        <v>5</v>
      </c>
      <c r="H7" s="158" t="s">
        <v>6</v>
      </c>
      <c r="I7" s="158" t="s">
        <v>4</v>
      </c>
      <c r="J7" s="158" t="s">
        <v>7</v>
      </c>
      <c r="K7" s="158" t="s">
        <v>5</v>
      </c>
      <c r="L7" s="158" t="s">
        <v>6</v>
      </c>
      <c r="M7" s="333"/>
    </row>
    <row r="8" spans="1:13" s="10" customFormat="1" ht="18.75">
      <c r="A8" s="160">
        <v>1</v>
      </c>
      <c r="B8" s="160">
        <v>2</v>
      </c>
      <c r="C8" s="161">
        <v>3</v>
      </c>
      <c r="D8" s="160">
        <v>4</v>
      </c>
      <c r="E8" s="160">
        <v>5</v>
      </c>
      <c r="F8" s="160">
        <v>6</v>
      </c>
      <c r="G8" s="160">
        <v>7</v>
      </c>
      <c r="H8" s="160">
        <v>8</v>
      </c>
      <c r="I8" s="160">
        <v>9</v>
      </c>
      <c r="J8" s="160">
        <v>10</v>
      </c>
      <c r="K8" s="160">
        <v>11</v>
      </c>
      <c r="L8" s="160">
        <v>12</v>
      </c>
      <c r="M8" s="244">
        <v>13</v>
      </c>
    </row>
    <row r="9" spans="1:13" s="15" customFormat="1" ht="30" customHeight="1">
      <c r="A9" s="14"/>
      <c r="B9" s="14"/>
      <c r="C9" s="14"/>
      <c r="D9" s="12"/>
      <c r="E9" s="12"/>
      <c r="F9" s="13"/>
      <c r="G9" s="14"/>
      <c r="H9" s="14"/>
      <c r="I9" s="14"/>
      <c r="J9" s="14"/>
      <c r="K9" s="14"/>
      <c r="L9" s="14"/>
      <c r="M9" s="14"/>
    </row>
    <row r="10" spans="1:13" s="15" customFormat="1" ht="30" customHeight="1">
      <c r="A10" s="14"/>
      <c r="B10" s="14"/>
      <c r="C10" s="14"/>
      <c r="D10" s="13"/>
      <c r="E10" s="13"/>
      <c r="F10" s="13"/>
      <c r="G10" s="14"/>
      <c r="H10" s="14"/>
      <c r="I10" s="14"/>
      <c r="J10" s="14"/>
      <c r="K10" s="14"/>
      <c r="L10" s="14"/>
      <c r="M10" s="14"/>
    </row>
    <row r="11" spans="1:13" s="15" customFormat="1" ht="30" customHeight="1">
      <c r="A11" s="14"/>
      <c r="B11" s="14"/>
      <c r="C11" s="14"/>
      <c r="D11" s="13"/>
      <c r="E11" s="13"/>
      <c r="F11" s="13"/>
      <c r="G11" s="14"/>
      <c r="H11" s="14"/>
      <c r="I11" s="14"/>
      <c r="J11" s="14"/>
      <c r="K11" s="14"/>
      <c r="L11" s="14"/>
      <c r="M11" s="14"/>
    </row>
    <row r="12" spans="1:13" s="18" customFormat="1" ht="30" customHeight="1">
      <c r="A12" s="68"/>
      <c r="B12" s="68"/>
      <c r="C12" s="68"/>
      <c r="D12" s="23"/>
      <c r="E12" s="23"/>
      <c r="F12" s="24"/>
      <c r="G12" s="94"/>
      <c r="H12" s="94"/>
      <c r="I12" s="17"/>
      <c r="J12" s="21"/>
      <c r="K12" s="21"/>
      <c r="L12" s="21"/>
      <c r="M12" s="21"/>
    </row>
    <row r="13" spans="1:13" s="18" customFormat="1" ht="30" customHeight="1">
      <c r="A13" s="21"/>
      <c r="B13" s="21"/>
      <c r="C13" s="21"/>
      <c r="D13" s="12"/>
      <c r="E13" s="12"/>
      <c r="F13" s="13"/>
      <c r="G13" s="17"/>
      <c r="H13" s="17"/>
      <c r="I13" s="17"/>
      <c r="J13" s="21"/>
      <c r="K13" s="21"/>
      <c r="L13" s="21"/>
      <c r="M13" s="21"/>
    </row>
    <row r="14" spans="1:13" s="18" customFormat="1" ht="30" customHeight="1">
      <c r="A14" s="21"/>
      <c r="B14" s="21"/>
      <c r="C14" s="21"/>
      <c r="D14" s="12"/>
      <c r="E14" s="12"/>
      <c r="F14" s="13"/>
      <c r="G14" s="17"/>
      <c r="H14" s="17"/>
      <c r="I14" s="17"/>
      <c r="J14" s="21"/>
      <c r="K14" s="21"/>
      <c r="L14" s="21"/>
      <c r="M14" s="21"/>
    </row>
    <row r="15" spans="1:13" s="18" customFormat="1" ht="30" customHeight="1">
      <c r="A15" s="21"/>
      <c r="B15" s="21"/>
      <c r="C15" s="21"/>
      <c r="D15" s="12"/>
      <c r="E15" s="12"/>
      <c r="F15" s="13"/>
      <c r="G15" s="17"/>
      <c r="H15" s="17"/>
      <c r="I15" s="17"/>
      <c r="J15" s="21"/>
      <c r="K15" s="21"/>
      <c r="L15" s="21"/>
      <c r="M15" s="21"/>
    </row>
    <row r="16" spans="1:13" s="18" customFormat="1" ht="30" customHeight="1">
      <c r="A16" s="21"/>
      <c r="B16" s="21"/>
      <c r="C16" s="21"/>
      <c r="D16" s="12"/>
      <c r="E16" s="12"/>
      <c r="F16" s="13"/>
      <c r="G16" s="17"/>
      <c r="H16" s="17"/>
      <c r="I16" s="17"/>
      <c r="J16" s="21"/>
      <c r="K16" s="21"/>
      <c r="L16" s="21"/>
      <c r="M16" s="21"/>
    </row>
    <row r="17" spans="1:13" ht="30" customHeight="1">
      <c r="A17" s="181"/>
      <c r="B17" s="181"/>
      <c r="C17" s="181"/>
      <c r="D17" s="12"/>
      <c r="E17" s="12"/>
      <c r="F17" s="13"/>
      <c r="G17" s="14"/>
      <c r="H17" s="14"/>
      <c r="I17" s="14"/>
      <c r="J17" s="181"/>
      <c r="K17" s="181"/>
      <c r="L17" s="181"/>
      <c r="M17" s="29"/>
    </row>
    <row r="18" spans="1:13" ht="30" customHeight="1">
      <c r="A18" s="181"/>
      <c r="B18" s="181"/>
      <c r="C18" s="181"/>
      <c r="D18" s="12"/>
      <c r="E18" s="12"/>
      <c r="F18" s="13"/>
      <c r="G18" s="14"/>
      <c r="H18" s="14"/>
      <c r="I18" s="14"/>
      <c r="J18" s="181"/>
      <c r="K18" s="181"/>
      <c r="L18" s="181"/>
      <c r="M18" s="29"/>
    </row>
    <row r="19" spans="1:13" ht="30" customHeight="1">
      <c r="A19" s="181"/>
      <c r="B19" s="181"/>
      <c r="C19" s="181"/>
      <c r="D19" s="12"/>
      <c r="E19" s="12"/>
      <c r="F19" s="13"/>
      <c r="G19" s="49"/>
      <c r="H19" s="66"/>
      <c r="I19" s="66"/>
      <c r="J19" s="181"/>
      <c r="K19" s="181"/>
      <c r="L19" s="181"/>
      <c r="M19" s="29"/>
    </row>
    <row r="20" spans="1:13" ht="30" customHeight="1">
      <c r="A20" s="182"/>
      <c r="B20" s="182"/>
      <c r="C20" s="182"/>
      <c r="D20" s="25"/>
      <c r="E20" s="25"/>
      <c r="F20" s="26"/>
      <c r="G20" s="75"/>
      <c r="H20" s="75"/>
      <c r="I20" s="14"/>
      <c r="J20" s="181"/>
      <c r="K20" s="181"/>
      <c r="L20" s="181"/>
      <c r="M20" s="29"/>
    </row>
    <row r="21" spans="1:13" s="80" customFormat="1" ht="30" customHeight="1">
      <c r="A21" s="127"/>
      <c r="B21" s="127"/>
      <c r="C21" s="185"/>
      <c r="D21" s="185"/>
      <c r="E21" s="185"/>
      <c r="F21" s="127"/>
      <c r="G21" s="163"/>
      <c r="H21" s="163"/>
      <c r="I21" s="163"/>
      <c r="J21" s="127"/>
      <c r="K21" s="127"/>
      <c r="L21" s="127"/>
      <c r="M21" s="126"/>
    </row>
    <row r="22" spans="1:13" ht="15" customHeight="1">
      <c r="A22" s="177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</row>
    <row r="23" spans="1:13" ht="15.75">
      <c r="A23" s="177"/>
      <c r="B23" s="220" t="s">
        <v>171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</row>
    <row r="24" spans="1:13">
      <c r="G24" s="2"/>
    </row>
  </sheetData>
  <mergeCells count="9">
    <mergeCell ref="M6:M7"/>
    <mergeCell ref="E6:H6"/>
    <mergeCell ref="I6:L6"/>
    <mergeCell ref="A2:L2"/>
    <mergeCell ref="A4:L4"/>
    <mergeCell ref="A6:A7"/>
    <mergeCell ref="B6:B7"/>
    <mergeCell ref="D6:D7"/>
    <mergeCell ref="C6:C7"/>
  </mergeCells>
  <printOptions horizontalCentered="1"/>
  <pageMargins left="0.5" right="0.5" top="0.5" bottom="0.5" header="0.5" footer="0.5"/>
  <pageSetup paperSize="9" scale="68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B31"/>
  <sheetViews>
    <sheetView view="pageBreakPreview" topLeftCell="A4" zoomScale="115" zoomScaleSheetLayoutView="115" workbookViewId="0">
      <selection activeCell="J17" sqref="J17"/>
    </sheetView>
  </sheetViews>
  <sheetFormatPr defaultRowHeight="12.75"/>
  <cols>
    <col min="1" max="1" width="6" style="1" customWidth="1"/>
    <col min="2" max="2" width="14.7109375" style="1" customWidth="1"/>
    <col min="3" max="3" width="12.140625" style="1" customWidth="1"/>
    <col min="4" max="4" width="11" style="1" customWidth="1"/>
    <col min="5" max="5" width="4.28515625" style="1" bestFit="1" customWidth="1"/>
    <col min="6" max="6" width="4.85546875" style="1" bestFit="1" customWidth="1"/>
    <col min="7" max="7" width="3.28515625" style="1" bestFit="1" customWidth="1"/>
    <col min="8" max="8" width="2.85546875" style="1" bestFit="1" customWidth="1"/>
    <col min="9" max="9" width="6.28515625" style="1" bestFit="1" customWidth="1"/>
    <col min="10" max="11" width="5.28515625" style="1" customWidth="1"/>
    <col min="12" max="12" width="3.7109375" style="1" customWidth="1"/>
    <col min="13" max="13" width="3.5703125" style="1" customWidth="1"/>
    <col min="14" max="14" width="7" style="1" customWidth="1"/>
    <col min="15" max="15" width="4.85546875" style="1" customWidth="1"/>
    <col min="16" max="16" width="5.28515625" style="1" customWidth="1"/>
    <col min="17" max="18" width="4.85546875" style="1" customWidth="1"/>
    <col min="19" max="19" width="7" style="1" customWidth="1"/>
    <col min="20" max="20" width="5" style="1" customWidth="1"/>
    <col min="21" max="21" width="5.42578125" style="1" customWidth="1"/>
    <col min="22" max="22" width="3.42578125" style="1" customWidth="1"/>
    <col min="23" max="23" width="4" style="1" customWidth="1"/>
    <col min="24" max="24" width="7" style="1" customWidth="1"/>
    <col min="25" max="25" width="6.42578125" style="1" customWidth="1"/>
    <col min="26" max="26" width="5.5703125" style="1" customWidth="1"/>
    <col min="27" max="27" width="3.7109375" style="1" customWidth="1"/>
    <col min="28" max="28" width="4.28515625" style="1" customWidth="1"/>
    <col min="29" max="29" width="7.5703125" style="1" customWidth="1"/>
    <col min="30" max="30" width="5.28515625" style="1" customWidth="1"/>
    <col min="31" max="31" width="5.42578125" style="1" customWidth="1"/>
    <col min="32" max="33" width="5" style="1" customWidth="1"/>
    <col min="34" max="34" width="7.5703125" style="1" customWidth="1"/>
    <col min="35" max="35" width="5.140625" style="1" customWidth="1"/>
    <col min="36" max="36" width="5.42578125" style="1" customWidth="1"/>
    <col min="37" max="38" width="5" style="1" customWidth="1"/>
    <col min="39" max="44" width="7.5703125" style="1" customWidth="1"/>
    <col min="45" max="45" width="5.140625" style="1" customWidth="1"/>
    <col min="46" max="46" width="5.42578125" style="1" customWidth="1"/>
    <col min="47" max="48" width="5" style="1" customWidth="1"/>
    <col min="49" max="49" width="7.5703125" style="1" customWidth="1"/>
    <col min="50" max="50" width="4.85546875" style="1" customWidth="1"/>
    <col min="51" max="51" width="5.140625" style="1" customWidth="1"/>
    <col min="52" max="53" width="4.85546875" style="1" customWidth="1"/>
    <col min="54" max="54" width="7.28515625" style="1" customWidth="1"/>
    <col min="55" max="273" width="9.140625" style="1"/>
    <col min="274" max="274" width="14.7109375" style="1" customWidth="1"/>
    <col min="275" max="275" width="28.85546875" style="1" customWidth="1"/>
    <col min="276" max="276" width="29.28515625" style="1" customWidth="1"/>
    <col min="277" max="277" width="20.5703125" style="1" customWidth="1"/>
    <col min="278" max="278" width="25.140625" style="1" customWidth="1"/>
    <col min="279" max="279" width="33.28515625" style="1" customWidth="1"/>
    <col min="280" max="529" width="9.140625" style="1"/>
    <col min="530" max="530" width="14.7109375" style="1" customWidth="1"/>
    <col min="531" max="531" width="28.85546875" style="1" customWidth="1"/>
    <col min="532" max="532" width="29.28515625" style="1" customWidth="1"/>
    <col min="533" max="533" width="20.5703125" style="1" customWidth="1"/>
    <col min="534" max="534" width="25.140625" style="1" customWidth="1"/>
    <col min="535" max="535" width="33.28515625" style="1" customWidth="1"/>
    <col min="536" max="785" width="9.140625" style="1"/>
    <col min="786" max="786" width="14.7109375" style="1" customWidth="1"/>
    <col min="787" max="787" width="28.85546875" style="1" customWidth="1"/>
    <col min="788" max="788" width="29.28515625" style="1" customWidth="1"/>
    <col min="789" max="789" width="20.5703125" style="1" customWidth="1"/>
    <col min="790" max="790" width="25.140625" style="1" customWidth="1"/>
    <col min="791" max="791" width="33.28515625" style="1" customWidth="1"/>
    <col min="792" max="1041" width="9.140625" style="1"/>
    <col min="1042" max="1042" width="14.7109375" style="1" customWidth="1"/>
    <col min="1043" max="1043" width="28.85546875" style="1" customWidth="1"/>
    <col min="1044" max="1044" width="29.28515625" style="1" customWidth="1"/>
    <col min="1045" max="1045" width="20.5703125" style="1" customWidth="1"/>
    <col min="1046" max="1046" width="25.140625" style="1" customWidth="1"/>
    <col min="1047" max="1047" width="33.28515625" style="1" customWidth="1"/>
    <col min="1048" max="1297" width="9.140625" style="1"/>
    <col min="1298" max="1298" width="14.7109375" style="1" customWidth="1"/>
    <col min="1299" max="1299" width="28.85546875" style="1" customWidth="1"/>
    <col min="1300" max="1300" width="29.28515625" style="1" customWidth="1"/>
    <col min="1301" max="1301" width="20.5703125" style="1" customWidth="1"/>
    <col min="1302" max="1302" width="25.140625" style="1" customWidth="1"/>
    <col min="1303" max="1303" width="33.28515625" style="1" customWidth="1"/>
    <col min="1304" max="1553" width="9.140625" style="1"/>
    <col min="1554" max="1554" width="14.7109375" style="1" customWidth="1"/>
    <col min="1555" max="1555" width="28.85546875" style="1" customWidth="1"/>
    <col min="1556" max="1556" width="29.28515625" style="1" customWidth="1"/>
    <col min="1557" max="1557" width="20.5703125" style="1" customWidth="1"/>
    <col min="1558" max="1558" width="25.140625" style="1" customWidth="1"/>
    <col min="1559" max="1559" width="33.28515625" style="1" customWidth="1"/>
    <col min="1560" max="1809" width="9.140625" style="1"/>
    <col min="1810" max="1810" width="14.7109375" style="1" customWidth="1"/>
    <col min="1811" max="1811" width="28.85546875" style="1" customWidth="1"/>
    <col min="1812" max="1812" width="29.28515625" style="1" customWidth="1"/>
    <col min="1813" max="1813" width="20.5703125" style="1" customWidth="1"/>
    <col min="1814" max="1814" width="25.140625" style="1" customWidth="1"/>
    <col min="1815" max="1815" width="33.28515625" style="1" customWidth="1"/>
    <col min="1816" max="2065" width="9.140625" style="1"/>
    <col min="2066" max="2066" width="14.7109375" style="1" customWidth="1"/>
    <col min="2067" max="2067" width="28.85546875" style="1" customWidth="1"/>
    <col min="2068" max="2068" width="29.28515625" style="1" customWidth="1"/>
    <col min="2069" max="2069" width="20.5703125" style="1" customWidth="1"/>
    <col min="2070" max="2070" width="25.140625" style="1" customWidth="1"/>
    <col min="2071" max="2071" width="33.28515625" style="1" customWidth="1"/>
    <col min="2072" max="2321" width="9.140625" style="1"/>
    <col min="2322" max="2322" width="14.7109375" style="1" customWidth="1"/>
    <col min="2323" max="2323" width="28.85546875" style="1" customWidth="1"/>
    <col min="2324" max="2324" width="29.28515625" style="1" customWidth="1"/>
    <col min="2325" max="2325" width="20.5703125" style="1" customWidth="1"/>
    <col min="2326" max="2326" width="25.140625" style="1" customWidth="1"/>
    <col min="2327" max="2327" width="33.28515625" style="1" customWidth="1"/>
    <col min="2328" max="2577" width="9.140625" style="1"/>
    <col min="2578" max="2578" width="14.7109375" style="1" customWidth="1"/>
    <col min="2579" max="2579" width="28.85546875" style="1" customWidth="1"/>
    <col min="2580" max="2580" width="29.28515625" style="1" customWidth="1"/>
    <col min="2581" max="2581" width="20.5703125" style="1" customWidth="1"/>
    <col min="2582" max="2582" width="25.140625" style="1" customWidth="1"/>
    <col min="2583" max="2583" width="33.28515625" style="1" customWidth="1"/>
    <col min="2584" max="2833" width="9.140625" style="1"/>
    <col min="2834" max="2834" width="14.7109375" style="1" customWidth="1"/>
    <col min="2835" max="2835" width="28.85546875" style="1" customWidth="1"/>
    <col min="2836" max="2836" width="29.28515625" style="1" customWidth="1"/>
    <col min="2837" max="2837" width="20.5703125" style="1" customWidth="1"/>
    <col min="2838" max="2838" width="25.140625" style="1" customWidth="1"/>
    <col min="2839" max="2839" width="33.28515625" style="1" customWidth="1"/>
    <col min="2840" max="3089" width="9.140625" style="1"/>
    <col min="3090" max="3090" width="14.7109375" style="1" customWidth="1"/>
    <col min="3091" max="3091" width="28.85546875" style="1" customWidth="1"/>
    <col min="3092" max="3092" width="29.28515625" style="1" customWidth="1"/>
    <col min="3093" max="3093" width="20.5703125" style="1" customWidth="1"/>
    <col min="3094" max="3094" width="25.140625" style="1" customWidth="1"/>
    <col min="3095" max="3095" width="33.28515625" style="1" customWidth="1"/>
    <col min="3096" max="3345" width="9.140625" style="1"/>
    <col min="3346" max="3346" width="14.7109375" style="1" customWidth="1"/>
    <col min="3347" max="3347" width="28.85546875" style="1" customWidth="1"/>
    <col min="3348" max="3348" width="29.28515625" style="1" customWidth="1"/>
    <col min="3349" max="3349" width="20.5703125" style="1" customWidth="1"/>
    <col min="3350" max="3350" width="25.140625" style="1" customWidth="1"/>
    <col min="3351" max="3351" width="33.28515625" style="1" customWidth="1"/>
    <col min="3352" max="3601" width="9.140625" style="1"/>
    <col min="3602" max="3602" width="14.7109375" style="1" customWidth="1"/>
    <col min="3603" max="3603" width="28.85546875" style="1" customWidth="1"/>
    <col min="3604" max="3604" width="29.28515625" style="1" customWidth="1"/>
    <col min="3605" max="3605" width="20.5703125" style="1" customWidth="1"/>
    <col min="3606" max="3606" width="25.140625" style="1" customWidth="1"/>
    <col min="3607" max="3607" width="33.28515625" style="1" customWidth="1"/>
    <col min="3608" max="3857" width="9.140625" style="1"/>
    <col min="3858" max="3858" width="14.7109375" style="1" customWidth="1"/>
    <col min="3859" max="3859" width="28.85546875" style="1" customWidth="1"/>
    <col min="3860" max="3860" width="29.28515625" style="1" customWidth="1"/>
    <col min="3861" max="3861" width="20.5703125" style="1" customWidth="1"/>
    <col min="3862" max="3862" width="25.140625" style="1" customWidth="1"/>
    <col min="3863" max="3863" width="33.28515625" style="1" customWidth="1"/>
    <col min="3864" max="4113" width="9.140625" style="1"/>
    <col min="4114" max="4114" width="14.7109375" style="1" customWidth="1"/>
    <col min="4115" max="4115" width="28.85546875" style="1" customWidth="1"/>
    <col min="4116" max="4116" width="29.28515625" style="1" customWidth="1"/>
    <col min="4117" max="4117" width="20.5703125" style="1" customWidth="1"/>
    <col min="4118" max="4118" width="25.140625" style="1" customWidth="1"/>
    <col min="4119" max="4119" width="33.28515625" style="1" customWidth="1"/>
    <col min="4120" max="4369" width="9.140625" style="1"/>
    <col min="4370" max="4370" width="14.7109375" style="1" customWidth="1"/>
    <col min="4371" max="4371" width="28.85546875" style="1" customWidth="1"/>
    <col min="4372" max="4372" width="29.28515625" style="1" customWidth="1"/>
    <col min="4373" max="4373" width="20.5703125" style="1" customWidth="1"/>
    <col min="4374" max="4374" width="25.140625" style="1" customWidth="1"/>
    <col min="4375" max="4375" width="33.28515625" style="1" customWidth="1"/>
    <col min="4376" max="4625" width="9.140625" style="1"/>
    <col min="4626" max="4626" width="14.7109375" style="1" customWidth="1"/>
    <col min="4627" max="4627" width="28.85546875" style="1" customWidth="1"/>
    <col min="4628" max="4628" width="29.28515625" style="1" customWidth="1"/>
    <col min="4629" max="4629" width="20.5703125" style="1" customWidth="1"/>
    <col min="4630" max="4630" width="25.140625" style="1" customWidth="1"/>
    <col min="4631" max="4631" width="33.28515625" style="1" customWidth="1"/>
    <col min="4632" max="4881" width="9.140625" style="1"/>
    <col min="4882" max="4882" width="14.7109375" style="1" customWidth="1"/>
    <col min="4883" max="4883" width="28.85546875" style="1" customWidth="1"/>
    <col min="4884" max="4884" width="29.28515625" style="1" customWidth="1"/>
    <col min="4885" max="4885" width="20.5703125" style="1" customWidth="1"/>
    <col min="4886" max="4886" width="25.140625" style="1" customWidth="1"/>
    <col min="4887" max="4887" width="33.28515625" style="1" customWidth="1"/>
    <col min="4888" max="5137" width="9.140625" style="1"/>
    <col min="5138" max="5138" width="14.7109375" style="1" customWidth="1"/>
    <col min="5139" max="5139" width="28.85546875" style="1" customWidth="1"/>
    <col min="5140" max="5140" width="29.28515625" style="1" customWidth="1"/>
    <col min="5141" max="5141" width="20.5703125" style="1" customWidth="1"/>
    <col min="5142" max="5142" width="25.140625" style="1" customWidth="1"/>
    <col min="5143" max="5143" width="33.28515625" style="1" customWidth="1"/>
    <col min="5144" max="5393" width="9.140625" style="1"/>
    <col min="5394" max="5394" width="14.7109375" style="1" customWidth="1"/>
    <col min="5395" max="5395" width="28.85546875" style="1" customWidth="1"/>
    <col min="5396" max="5396" width="29.28515625" style="1" customWidth="1"/>
    <col min="5397" max="5397" width="20.5703125" style="1" customWidth="1"/>
    <col min="5398" max="5398" width="25.140625" style="1" customWidth="1"/>
    <col min="5399" max="5399" width="33.28515625" style="1" customWidth="1"/>
    <col min="5400" max="5649" width="9.140625" style="1"/>
    <col min="5650" max="5650" width="14.7109375" style="1" customWidth="1"/>
    <col min="5651" max="5651" width="28.85546875" style="1" customWidth="1"/>
    <col min="5652" max="5652" width="29.28515625" style="1" customWidth="1"/>
    <col min="5653" max="5653" width="20.5703125" style="1" customWidth="1"/>
    <col min="5654" max="5654" width="25.140625" style="1" customWidth="1"/>
    <col min="5655" max="5655" width="33.28515625" style="1" customWidth="1"/>
    <col min="5656" max="5905" width="9.140625" style="1"/>
    <col min="5906" max="5906" width="14.7109375" style="1" customWidth="1"/>
    <col min="5907" max="5907" width="28.85546875" style="1" customWidth="1"/>
    <col min="5908" max="5908" width="29.28515625" style="1" customWidth="1"/>
    <col min="5909" max="5909" width="20.5703125" style="1" customWidth="1"/>
    <col min="5910" max="5910" width="25.140625" style="1" customWidth="1"/>
    <col min="5911" max="5911" width="33.28515625" style="1" customWidth="1"/>
    <col min="5912" max="6161" width="9.140625" style="1"/>
    <col min="6162" max="6162" width="14.7109375" style="1" customWidth="1"/>
    <col min="6163" max="6163" width="28.85546875" style="1" customWidth="1"/>
    <col min="6164" max="6164" width="29.28515625" style="1" customWidth="1"/>
    <col min="6165" max="6165" width="20.5703125" style="1" customWidth="1"/>
    <col min="6166" max="6166" width="25.140625" style="1" customWidth="1"/>
    <col min="6167" max="6167" width="33.28515625" style="1" customWidth="1"/>
    <col min="6168" max="6417" width="9.140625" style="1"/>
    <col min="6418" max="6418" width="14.7109375" style="1" customWidth="1"/>
    <col min="6419" max="6419" width="28.85546875" style="1" customWidth="1"/>
    <col min="6420" max="6420" width="29.28515625" style="1" customWidth="1"/>
    <col min="6421" max="6421" width="20.5703125" style="1" customWidth="1"/>
    <col min="6422" max="6422" width="25.140625" style="1" customWidth="1"/>
    <col min="6423" max="6423" width="33.28515625" style="1" customWidth="1"/>
    <col min="6424" max="6673" width="9.140625" style="1"/>
    <col min="6674" max="6674" width="14.7109375" style="1" customWidth="1"/>
    <col min="6675" max="6675" width="28.85546875" style="1" customWidth="1"/>
    <col min="6676" max="6676" width="29.28515625" style="1" customWidth="1"/>
    <col min="6677" max="6677" width="20.5703125" style="1" customWidth="1"/>
    <col min="6678" max="6678" width="25.140625" style="1" customWidth="1"/>
    <col min="6679" max="6679" width="33.28515625" style="1" customWidth="1"/>
    <col min="6680" max="6929" width="9.140625" style="1"/>
    <col min="6930" max="6930" width="14.7109375" style="1" customWidth="1"/>
    <col min="6931" max="6931" width="28.85546875" style="1" customWidth="1"/>
    <col min="6932" max="6932" width="29.28515625" style="1" customWidth="1"/>
    <col min="6933" max="6933" width="20.5703125" style="1" customWidth="1"/>
    <col min="6934" max="6934" width="25.140625" style="1" customWidth="1"/>
    <col min="6935" max="6935" width="33.28515625" style="1" customWidth="1"/>
    <col min="6936" max="7185" width="9.140625" style="1"/>
    <col min="7186" max="7186" width="14.7109375" style="1" customWidth="1"/>
    <col min="7187" max="7187" width="28.85546875" style="1" customWidth="1"/>
    <col min="7188" max="7188" width="29.28515625" style="1" customWidth="1"/>
    <col min="7189" max="7189" width="20.5703125" style="1" customWidth="1"/>
    <col min="7190" max="7190" width="25.140625" style="1" customWidth="1"/>
    <col min="7191" max="7191" width="33.28515625" style="1" customWidth="1"/>
    <col min="7192" max="7441" width="9.140625" style="1"/>
    <col min="7442" max="7442" width="14.7109375" style="1" customWidth="1"/>
    <col min="7443" max="7443" width="28.85546875" style="1" customWidth="1"/>
    <col min="7444" max="7444" width="29.28515625" style="1" customWidth="1"/>
    <col min="7445" max="7445" width="20.5703125" style="1" customWidth="1"/>
    <col min="7446" max="7446" width="25.140625" style="1" customWidth="1"/>
    <col min="7447" max="7447" width="33.28515625" style="1" customWidth="1"/>
    <col min="7448" max="7697" width="9.140625" style="1"/>
    <col min="7698" max="7698" width="14.7109375" style="1" customWidth="1"/>
    <col min="7699" max="7699" width="28.85546875" style="1" customWidth="1"/>
    <col min="7700" max="7700" width="29.28515625" style="1" customWidth="1"/>
    <col min="7701" max="7701" width="20.5703125" style="1" customWidth="1"/>
    <col min="7702" max="7702" width="25.140625" style="1" customWidth="1"/>
    <col min="7703" max="7703" width="33.28515625" style="1" customWidth="1"/>
    <col min="7704" max="7953" width="9.140625" style="1"/>
    <col min="7954" max="7954" width="14.7109375" style="1" customWidth="1"/>
    <col min="7955" max="7955" width="28.85546875" style="1" customWidth="1"/>
    <col min="7956" max="7956" width="29.28515625" style="1" customWidth="1"/>
    <col min="7957" max="7957" width="20.5703125" style="1" customWidth="1"/>
    <col min="7958" max="7958" width="25.140625" style="1" customWidth="1"/>
    <col min="7959" max="7959" width="33.28515625" style="1" customWidth="1"/>
    <col min="7960" max="8209" width="9.140625" style="1"/>
    <col min="8210" max="8210" width="14.7109375" style="1" customWidth="1"/>
    <col min="8211" max="8211" width="28.85546875" style="1" customWidth="1"/>
    <col min="8212" max="8212" width="29.28515625" style="1" customWidth="1"/>
    <col min="8213" max="8213" width="20.5703125" style="1" customWidth="1"/>
    <col min="8214" max="8214" width="25.140625" style="1" customWidth="1"/>
    <col min="8215" max="8215" width="33.28515625" style="1" customWidth="1"/>
    <col min="8216" max="8465" width="9.140625" style="1"/>
    <col min="8466" max="8466" width="14.7109375" style="1" customWidth="1"/>
    <col min="8467" max="8467" width="28.85546875" style="1" customWidth="1"/>
    <col min="8468" max="8468" width="29.28515625" style="1" customWidth="1"/>
    <col min="8469" max="8469" width="20.5703125" style="1" customWidth="1"/>
    <col min="8470" max="8470" width="25.140625" style="1" customWidth="1"/>
    <col min="8471" max="8471" width="33.28515625" style="1" customWidth="1"/>
    <col min="8472" max="8721" width="9.140625" style="1"/>
    <col min="8722" max="8722" width="14.7109375" style="1" customWidth="1"/>
    <col min="8723" max="8723" width="28.85546875" style="1" customWidth="1"/>
    <col min="8724" max="8724" width="29.28515625" style="1" customWidth="1"/>
    <col min="8725" max="8725" width="20.5703125" style="1" customWidth="1"/>
    <col min="8726" max="8726" width="25.140625" style="1" customWidth="1"/>
    <col min="8727" max="8727" width="33.28515625" style="1" customWidth="1"/>
    <col min="8728" max="8977" width="9.140625" style="1"/>
    <col min="8978" max="8978" width="14.7109375" style="1" customWidth="1"/>
    <col min="8979" max="8979" width="28.85546875" style="1" customWidth="1"/>
    <col min="8980" max="8980" width="29.28515625" style="1" customWidth="1"/>
    <col min="8981" max="8981" width="20.5703125" style="1" customWidth="1"/>
    <col min="8982" max="8982" width="25.140625" style="1" customWidth="1"/>
    <col min="8983" max="8983" width="33.28515625" style="1" customWidth="1"/>
    <col min="8984" max="9233" width="9.140625" style="1"/>
    <col min="9234" max="9234" width="14.7109375" style="1" customWidth="1"/>
    <col min="9235" max="9235" width="28.85546875" style="1" customWidth="1"/>
    <col min="9236" max="9236" width="29.28515625" style="1" customWidth="1"/>
    <col min="9237" max="9237" width="20.5703125" style="1" customWidth="1"/>
    <col min="9238" max="9238" width="25.140625" style="1" customWidth="1"/>
    <col min="9239" max="9239" width="33.28515625" style="1" customWidth="1"/>
    <col min="9240" max="9489" width="9.140625" style="1"/>
    <col min="9490" max="9490" width="14.7109375" style="1" customWidth="1"/>
    <col min="9491" max="9491" width="28.85546875" style="1" customWidth="1"/>
    <col min="9492" max="9492" width="29.28515625" style="1" customWidth="1"/>
    <col min="9493" max="9493" width="20.5703125" style="1" customWidth="1"/>
    <col min="9494" max="9494" width="25.140625" style="1" customWidth="1"/>
    <col min="9495" max="9495" width="33.28515625" style="1" customWidth="1"/>
    <col min="9496" max="9745" width="9.140625" style="1"/>
    <col min="9746" max="9746" width="14.7109375" style="1" customWidth="1"/>
    <col min="9747" max="9747" width="28.85546875" style="1" customWidth="1"/>
    <col min="9748" max="9748" width="29.28515625" style="1" customWidth="1"/>
    <col min="9749" max="9749" width="20.5703125" style="1" customWidth="1"/>
    <col min="9750" max="9750" width="25.140625" style="1" customWidth="1"/>
    <col min="9751" max="9751" width="33.28515625" style="1" customWidth="1"/>
    <col min="9752" max="10001" width="9.140625" style="1"/>
    <col min="10002" max="10002" width="14.7109375" style="1" customWidth="1"/>
    <col min="10003" max="10003" width="28.85546875" style="1" customWidth="1"/>
    <col min="10004" max="10004" width="29.28515625" style="1" customWidth="1"/>
    <col min="10005" max="10005" width="20.5703125" style="1" customWidth="1"/>
    <col min="10006" max="10006" width="25.140625" style="1" customWidth="1"/>
    <col min="10007" max="10007" width="33.28515625" style="1" customWidth="1"/>
    <col min="10008" max="10257" width="9.140625" style="1"/>
    <col min="10258" max="10258" width="14.7109375" style="1" customWidth="1"/>
    <col min="10259" max="10259" width="28.85546875" style="1" customWidth="1"/>
    <col min="10260" max="10260" width="29.28515625" style="1" customWidth="1"/>
    <col min="10261" max="10261" width="20.5703125" style="1" customWidth="1"/>
    <col min="10262" max="10262" width="25.140625" style="1" customWidth="1"/>
    <col min="10263" max="10263" width="33.28515625" style="1" customWidth="1"/>
    <col min="10264" max="10513" width="9.140625" style="1"/>
    <col min="10514" max="10514" width="14.7109375" style="1" customWidth="1"/>
    <col min="10515" max="10515" width="28.85546875" style="1" customWidth="1"/>
    <col min="10516" max="10516" width="29.28515625" style="1" customWidth="1"/>
    <col min="10517" max="10517" width="20.5703125" style="1" customWidth="1"/>
    <col min="10518" max="10518" width="25.140625" style="1" customWidth="1"/>
    <col min="10519" max="10519" width="33.28515625" style="1" customWidth="1"/>
    <col min="10520" max="10769" width="9.140625" style="1"/>
    <col min="10770" max="10770" width="14.7109375" style="1" customWidth="1"/>
    <col min="10771" max="10771" width="28.85546875" style="1" customWidth="1"/>
    <col min="10772" max="10772" width="29.28515625" style="1" customWidth="1"/>
    <col min="10773" max="10773" width="20.5703125" style="1" customWidth="1"/>
    <col min="10774" max="10774" width="25.140625" style="1" customWidth="1"/>
    <col min="10775" max="10775" width="33.28515625" style="1" customWidth="1"/>
    <col min="10776" max="11025" width="9.140625" style="1"/>
    <col min="11026" max="11026" width="14.7109375" style="1" customWidth="1"/>
    <col min="11027" max="11027" width="28.85546875" style="1" customWidth="1"/>
    <col min="11028" max="11028" width="29.28515625" style="1" customWidth="1"/>
    <col min="11029" max="11029" width="20.5703125" style="1" customWidth="1"/>
    <col min="11030" max="11030" width="25.140625" style="1" customWidth="1"/>
    <col min="11031" max="11031" width="33.28515625" style="1" customWidth="1"/>
    <col min="11032" max="11281" width="9.140625" style="1"/>
    <col min="11282" max="11282" width="14.7109375" style="1" customWidth="1"/>
    <col min="11283" max="11283" width="28.85546875" style="1" customWidth="1"/>
    <col min="11284" max="11284" width="29.28515625" style="1" customWidth="1"/>
    <col min="11285" max="11285" width="20.5703125" style="1" customWidth="1"/>
    <col min="11286" max="11286" width="25.140625" style="1" customWidth="1"/>
    <col min="11287" max="11287" width="33.28515625" style="1" customWidth="1"/>
    <col min="11288" max="11537" width="9.140625" style="1"/>
    <col min="11538" max="11538" width="14.7109375" style="1" customWidth="1"/>
    <col min="11539" max="11539" width="28.85546875" style="1" customWidth="1"/>
    <col min="11540" max="11540" width="29.28515625" style="1" customWidth="1"/>
    <col min="11541" max="11541" width="20.5703125" style="1" customWidth="1"/>
    <col min="11542" max="11542" width="25.140625" style="1" customWidth="1"/>
    <col min="11543" max="11543" width="33.28515625" style="1" customWidth="1"/>
    <col min="11544" max="11793" width="9.140625" style="1"/>
    <col min="11794" max="11794" width="14.7109375" style="1" customWidth="1"/>
    <col min="11795" max="11795" width="28.85546875" style="1" customWidth="1"/>
    <col min="11796" max="11796" width="29.28515625" style="1" customWidth="1"/>
    <col min="11797" max="11797" width="20.5703125" style="1" customWidth="1"/>
    <col min="11798" max="11798" width="25.140625" style="1" customWidth="1"/>
    <col min="11799" max="11799" width="33.28515625" style="1" customWidth="1"/>
    <col min="11800" max="12049" width="9.140625" style="1"/>
    <col min="12050" max="12050" width="14.7109375" style="1" customWidth="1"/>
    <col min="12051" max="12051" width="28.85546875" style="1" customWidth="1"/>
    <col min="12052" max="12052" width="29.28515625" style="1" customWidth="1"/>
    <col min="12053" max="12053" width="20.5703125" style="1" customWidth="1"/>
    <col min="12054" max="12054" width="25.140625" style="1" customWidth="1"/>
    <col min="12055" max="12055" width="33.28515625" style="1" customWidth="1"/>
    <col min="12056" max="12305" width="9.140625" style="1"/>
    <col min="12306" max="12306" width="14.7109375" style="1" customWidth="1"/>
    <col min="12307" max="12307" width="28.85546875" style="1" customWidth="1"/>
    <col min="12308" max="12308" width="29.28515625" style="1" customWidth="1"/>
    <col min="12309" max="12309" width="20.5703125" style="1" customWidth="1"/>
    <col min="12310" max="12310" width="25.140625" style="1" customWidth="1"/>
    <col min="12311" max="12311" width="33.28515625" style="1" customWidth="1"/>
    <col min="12312" max="12561" width="9.140625" style="1"/>
    <col min="12562" max="12562" width="14.7109375" style="1" customWidth="1"/>
    <col min="12563" max="12563" width="28.85546875" style="1" customWidth="1"/>
    <col min="12564" max="12564" width="29.28515625" style="1" customWidth="1"/>
    <col min="12565" max="12565" width="20.5703125" style="1" customWidth="1"/>
    <col min="12566" max="12566" width="25.140625" style="1" customWidth="1"/>
    <col min="12567" max="12567" width="33.28515625" style="1" customWidth="1"/>
    <col min="12568" max="12817" width="9.140625" style="1"/>
    <col min="12818" max="12818" width="14.7109375" style="1" customWidth="1"/>
    <col min="12819" max="12819" width="28.85546875" style="1" customWidth="1"/>
    <col min="12820" max="12820" width="29.28515625" style="1" customWidth="1"/>
    <col min="12821" max="12821" width="20.5703125" style="1" customWidth="1"/>
    <col min="12822" max="12822" width="25.140625" style="1" customWidth="1"/>
    <col min="12823" max="12823" width="33.28515625" style="1" customWidth="1"/>
    <col min="12824" max="13073" width="9.140625" style="1"/>
    <col min="13074" max="13074" width="14.7109375" style="1" customWidth="1"/>
    <col min="13075" max="13075" width="28.85546875" style="1" customWidth="1"/>
    <col min="13076" max="13076" width="29.28515625" style="1" customWidth="1"/>
    <col min="13077" max="13077" width="20.5703125" style="1" customWidth="1"/>
    <col min="13078" max="13078" width="25.140625" style="1" customWidth="1"/>
    <col min="13079" max="13079" width="33.28515625" style="1" customWidth="1"/>
    <col min="13080" max="13329" width="9.140625" style="1"/>
    <col min="13330" max="13330" width="14.7109375" style="1" customWidth="1"/>
    <col min="13331" max="13331" width="28.85546875" style="1" customWidth="1"/>
    <col min="13332" max="13332" width="29.28515625" style="1" customWidth="1"/>
    <col min="13333" max="13333" width="20.5703125" style="1" customWidth="1"/>
    <col min="13334" max="13334" width="25.140625" style="1" customWidth="1"/>
    <col min="13335" max="13335" width="33.28515625" style="1" customWidth="1"/>
    <col min="13336" max="13585" width="9.140625" style="1"/>
    <col min="13586" max="13586" width="14.7109375" style="1" customWidth="1"/>
    <col min="13587" max="13587" width="28.85546875" style="1" customWidth="1"/>
    <col min="13588" max="13588" width="29.28515625" style="1" customWidth="1"/>
    <col min="13589" max="13589" width="20.5703125" style="1" customWidth="1"/>
    <col min="13590" max="13590" width="25.140625" style="1" customWidth="1"/>
    <col min="13591" max="13591" width="33.28515625" style="1" customWidth="1"/>
    <col min="13592" max="13841" width="9.140625" style="1"/>
    <col min="13842" max="13842" width="14.7109375" style="1" customWidth="1"/>
    <col min="13843" max="13843" width="28.85546875" style="1" customWidth="1"/>
    <col min="13844" max="13844" width="29.28515625" style="1" customWidth="1"/>
    <col min="13845" max="13845" width="20.5703125" style="1" customWidth="1"/>
    <col min="13846" max="13846" width="25.140625" style="1" customWidth="1"/>
    <col min="13847" max="13847" width="33.28515625" style="1" customWidth="1"/>
    <col min="13848" max="14097" width="9.140625" style="1"/>
    <col min="14098" max="14098" width="14.7109375" style="1" customWidth="1"/>
    <col min="14099" max="14099" width="28.85546875" style="1" customWidth="1"/>
    <col min="14100" max="14100" width="29.28515625" style="1" customWidth="1"/>
    <col min="14101" max="14101" width="20.5703125" style="1" customWidth="1"/>
    <col min="14102" max="14102" width="25.140625" style="1" customWidth="1"/>
    <col min="14103" max="14103" width="33.28515625" style="1" customWidth="1"/>
    <col min="14104" max="14353" width="9.140625" style="1"/>
    <col min="14354" max="14354" width="14.7109375" style="1" customWidth="1"/>
    <col min="14355" max="14355" width="28.85546875" style="1" customWidth="1"/>
    <col min="14356" max="14356" width="29.28515625" style="1" customWidth="1"/>
    <col min="14357" max="14357" width="20.5703125" style="1" customWidth="1"/>
    <col min="14358" max="14358" width="25.140625" style="1" customWidth="1"/>
    <col min="14359" max="14359" width="33.28515625" style="1" customWidth="1"/>
    <col min="14360" max="14609" width="9.140625" style="1"/>
    <col min="14610" max="14610" width="14.7109375" style="1" customWidth="1"/>
    <col min="14611" max="14611" width="28.85546875" style="1" customWidth="1"/>
    <col min="14612" max="14612" width="29.28515625" style="1" customWidth="1"/>
    <col min="14613" max="14613" width="20.5703125" style="1" customWidth="1"/>
    <col min="14614" max="14614" width="25.140625" style="1" customWidth="1"/>
    <col min="14615" max="14615" width="33.28515625" style="1" customWidth="1"/>
    <col min="14616" max="14865" width="9.140625" style="1"/>
    <col min="14866" max="14866" width="14.7109375" style="1" customWidth="1"/>
    <col min="14867" max="14867" width="28.85546875" style="1" customWidth="1"/>
    <col min="14868" max="14868" width="29.28515625" style="1" customWidth="1"/>
    <col min="14869" max="14869" width="20.5703125" style="1" customWidth="1"/>
    <col min="14870" max="14870" width="25.140625" style="1" customWidth="1"/>
    <col min="14871" max="14871" width="33.28515625" style="1" customWidth="1"/>
    <col min="14872" max="15121" width="9.140625" style="1"/>
    <col min="15122" max="15122" width="14.7109375" style="1" customWidth="1"/>
    <col min="15123" max="15123" width="28.85546875" style="1" customWidth="1"/>
    <col min="15124" max="15124" width="29.28515625" style="1" customWidth="1"/>
    <col min="15125" max="15125" width="20.5703125" style="1" customWidth="1"/>
    <col min="15126" max="15126" width="25.140625" style="1" customWidth="1"/>
    <col min="15127" max="15127" width="33.28515625" style="1" customWidth="1"/>
    <col min="15128" max="15377" width="9.140625" style="1"/>
    <col min="15378" max="15378" width="14.7109375" style="1" customWidth="1"/>
    <col min="15379" max="15379" width="28.85546875" style="1" customWidth="1"/>
    <col min="15380" max="15380" width="29.28515625" style="1" customWidth="1"/>
    <col min="15381" max="15381" width="20.5703125" style="1" customWidth="1"/>
    <col min="15382" max="15382" width="25.140625" style="1" customWidth="1"/>
    <col min="15383" max="15383" width="33.28515625" style="1" customWidth="1"/>
    <col min="15384" max="15633" width="9.140625" style="1"/>
    <col min="15634" max="15634" width="14.7109375" style="1" customWidth="1"/>
    <col min="15635" max="15635" width="28.85546875" style="1" customWidth="1"/>
    <col min="15636" max="15636" width="29.28515625" style="1" customWidth="1"/>
    <col min="15637" max="15637" width="20.5703125" style="1" customWidth="1"/>
    <col min="15638" max="15638" width="25.140625" style="1" customWidth="1"/>
    <col min="15639" max="15639" width="33.28515625" style="1" customWidth="1"/>
    <col min="15640" max="15889" width="9.140625" style="1"/>
    <col min="15890" max="15890" width="14.7109375" style="1" customWidth="1"/>
    <col min="15891" max="15891" width="28.85546875" style="1" customWidth="1"/>
    <col min="15892" max="15892" width="29.28515625" style="1" customWidth="1"/>
    <col min="15893" max="15893" width="20.5703125" style="1" customWidth="1"/>
    <col min="15894" max="15894" width="25.140625" style="1" customWidth="1"/>
    <col min="15895" max="15895" width="33.28515625" style="1" customWidth="1"/>
    <col min="15896" max="16145" width="9.140625" style="1"/>
    <col min="16146" max="16146" width="14.7109375" style="1" customWidth="1"/>
    <col min="16147" max="16147" width="28.85546875" style="1" customWidth="1"/>
    <col min="16148" max="16148" width="29.28515625" style="1" customWidth="1"/>
    <col min="16149" max="16149" width="20.5703125" style="1" customWidth="1"/>
    <col min="16150" max="16150" width="25.140625" style="1" customWidth="1"/>
    <col min="16151" max="16151" width="33.28515625" style="1" customWidth="1"/>
    <col min="16152" max="16384" width="9.140625" style="1"/>
  </cols>
  <sheetData>
    <row r="1" spans="1:54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8"/>
      <c r="N1" s="178"/>
      <c r="O1" s="178"/>
      <c r="P1" s="178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460" t="s">
        <v>94</v>
      </c>
      <c r="AU1" s="460"/>
      <c r="AV1" s="460"/>
      <c r="AW1" s="460"/>
      <c r="AX1" s="177"/>
      <c r="AY1" s="177"/>
      <c r="AZ1" s="177"/>
      <c r="BA1" s="177"/>
      <c r="BB1" s="177"/>
    </row>
    <row r="2" spans="1:54" s="3" customFormat="1" ht="20.25" customHeight="1">
      <c r="A2" s="437" t="s">
        <v>224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  <c r="AF2" s="437"/>
      <c r="AG2" s="437"/>
      <c r="AH2" s="437"/>
      <c r="AI2" s="437"/>
      <c r="AJ2" s="437"/>
      <c r="AK2" s="437"/>
      <c r="AL2" s="437"/>
      <c r="AM2" s="437"/>
      <c r="AN2" s="437"/>
      <c r="AO2" s="437"/>
      <c r="AP2" s="437"/>
      <c r="AQ2" s="437"/>
      <c r="AR2" s="437"/>
      <c r="AS2" s="437"/>
      <c r="AT2" s="437"/>
      <c r="AU2" s="437"/>
      <c r="AV2" s="437"/>
      <c r="AW2" s="437"/>
      <c r="AX2" s="183"/>
      <c r="AY2" s="183"/>
      <c r="AZ2" s="183"/>
      <c r="BA2" s="183"/>
      <c r="BB2" s="183"/>
    </row>
    <row r="3" spans="1:54" s="3" customFormat="1" ht="20.25" customHeigh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183"/>
      <c r="AY3" s="183"/>
      <c r="AZ3" s="183"/>
      <c r="BA3" s="183"/>
      <c r="BB3" s="183"/>
    </row>
    <row r="4" spans="1:54" s="3" customFormat="1" ht="18.75">
      <c r="A4" s="451" t="s">
        <v>252</v>
      </c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1"/>
      <c r="AI4" s="451"/>
      <c r="AJ4" s="451"/>
      <c r="AK4" s="451"/>
      <c r="AL4" s="451"/>
      <c r="AM4" s="451"/>
      <c r="AN4" s="451"/>
      <c r="AO4" s="451"/>
      <c r="AP4" s="451"/>
      <c r="AQ4" s="451"/>
      <c r="AR4" s="451"/>
      <c r="AS4" s="451"/>
      <c r="AT4" s="451"/>
      <c r="AU4" s="451"/>
      <c r="AV4" s="451"/>
      <c r="AW4" s="451"/>
      <c r="AX4" s="183"/>
      <c r="AY4" s="183"/>
      <c r="AZ4" s="183"/>
      <c r="BA4" s="183"/>
      <c r="BB4" s="183"/>
    </row>
    <row r="5" spans="1:54" s="3" customFormat="1" ht="18.75">
      <c r="A5" s="289"/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183"/>
      <c r="AY5" s="183"/>
      <c r="AZ5" s="183"/>
      <c r="BA5" s="183"/>
      <c r="BB5" s="183"/>
    </row>
    <row r="6" spans="1:54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</row>
    <row r="7" spans="1:54" s="8" customFormat="1" ht="18.75">
      <c r="A7" s="331" t="s">
        <v>111</v>
      </c>
      <c r="B7" s="448" t="s">
        <v>110</v>
      </c>
      <c r="C7" s="334" t="s">
        <v>201</v>
      </c>
      <c r="D7" s="331" t="s">
        <v>114</v>
      </c>
      <c r="E7" s="400" t="s">
        <v>204</v>
      </c>
      <c r="F7" s="400"/>
      <c r="G7" s="400"/>
      <c r="H7" s="400"/>
      <c r="I7" s="400"/>
      <c r="J7" s="400"/>
      <c r="K7" s="400"/>
      <c r="L7" s="400"/>
      <c r="M7" s="400"/>
      <c r="N7" s="400"/>
      <c r="O7" s="400"/>
      <c r="P7" s="400"/>
      <c r="Q7" s="400"/>
      <c r="R7" s="400"/>
      <c r="S7" s="400"/>
      <c r="T7" s="400"/>
      <c r="U7" s="400"/>
      <c r="V7" s="400"/>
      <c r="W7" s="400"/>
      <c r="X7" s="400"/>
      <c r="Y7" s="400"/>
      <c r="Z7" s="400"/>
      <c r="AA7" s="400"/>
      <c r="AB7" s="400"/>
      <c r="AC7" s="400"/>
      <c r="AD7" s="400"/>
      <c r="AE7" s="400"/>
      <c r="AF7" s="400"/>
      <c r="AG7" s="400"/>
      <c r="AH7" s="400"/>
      <c r="AI7" s="400"/>
      <c r="AJ7" s="400"/>
      <c r="AK7" s="400"/>
      <c r="AL7" s="400"/>
      <c r="AM7" s="400"/>
      <c r="AN7" s="400"/>
      <c r="AO7" s="400"/>
      <c r="AP7" s="400"/>
      <c r="AQ7" s="400"/>
      <c r="AR7" s="400"/>
      <c r="AS7" s="400"/>
      <c r="AT7" s="400"/>
      <c r="AU7" s="400"/>
      <c r="AV7" s="400"/>
      <c r="AW7" s="400"/>
      <c r="AX7" s="400"/>
      <c r="AY7" s="400"/>
      <c r="AZ7" s="400"/>
      <c r="BA7" s="400"/>
      <c r="BB7" s="400"/>
    </row>
    <row r="8" spans="1:54" s="8" customFormat="1" ht="18.75">
      <c r="A8" s="439"/>
      <c r="B8" s="461"/>
      <c r="C8" s="440"/>
      <c r="D8" s="439"/>
      <c r="E8" s="444" t="s">
        <v>150</v>
      </c>
      <c r="F8" s="444"/>
      <c r="G8" s="444"/>
      <c r="H8" s="444"/>
      <c r="I8" s="444"/>
      <c r="J8" s="444" t="s">
        <v>45</v>
      </c>
      <c r="K8" s="444"/>
      <c r="L8" s="444"/>
      <c r="M8" s="444"/>
      <c r="N8" s="444"/>
      <c r="O8" s="444" t="s">
        <v>44</v>
      </c>
      <c r="P8" s="444"/>
      <c r="Q8" s="444"/>
      <c r="R8" s="444"/>
      <c r="S8" s="444"/>
      <c r="T8" s="444" t="s">
        <v>46</v>
      </c>
      <c r="U8" s="444"/>
      <c r="V8" s="444"/>
      <c r="W8" s="444"/>
      <c r="X8" s="444"/>
      <c r="Y8" s="444" t="s">
        <v>47</v>
      </c>
      <c r="Z8" s="444"/>
      <c r="AA8" s="444"/>
      <c r="AB8" s="444"/>
      <c r="AC8" s="444"/>
      <c r="AD8" s="444" t="s">
        <v>48</v>
      </c>
      <c r="AE8" s="444"/>
      <c r="AF8" s="444"/>
      <c r="AG8" s="444"/>
      <c r="AH8" s="444"/>
      <c r="AI8" s="444" t="s">
        <v>49</v>
      </c>
      <c r="AJ8" s="444"/>
      <c r="AK8" s="444"/>
      <c r="AL8" s="444"/>
      <c r="AM8" s="444"/>
      <c r="AN8" s="391" t="s">
        <v>149</v>
      </c>
      <c r="AO8" s="392"/>
      <c r="AP8" s="392"/>
      <c r="AQ8" s="392"/>
      <c r="AR8" s="393"/>
      <c r="AS8" s="444" t="s">
        <v>177</v>
      </c>
      <c r="AT8" s="444"/>
      <c r="AU8" s="444"/>
      <c r="AV8" s="444"/>
      <c r="AW8" s="444"/>
      <c r="AX8" s="444" t="s">
        <v>151</v>
      </c>
      <c r="AY8" s="444"/>
      <c r="AZ8" s="444"/>
      <c r="BA8" s="444"/>
      <c r="BB8" s="444"/>
    </row>
    <row r="9" spans="1:54" s="95" customFormat="1" ht="19.5" customHeight="1">
      <c r="A9" s="333"/>
      <c r="B9" s="449"/>
      <c r="C9" s="335"/>
      <c r="D9" s="333"/>
      <c r="E9" s="112" t="s">
        <v>4</v>
      </c>
      <c r="F9" s="112" t="s">
        <v>7</v>
      </c>
      <c r="G9" s="112" t="s">
        <v>5</v>
      </c>
      <c r="H9" s="112" t="s">
        <v>6</v>
      </c>
      <c r="I9" s="112" t="s">
        <v>1</v>
      </c>
      <c r="J9" s="112" t="s">
        <v>4</v>
      </c>
      <c r="K9" s="112" t="s">
        <v>7</v>
      </c>
      <c r="L9" s="112" t="s">
        <v>5</v>
      </c>
      <c r="M9" s="112" t="s">
        <v>6</v>
      </c>
      <c r="N9" s="112" t="s">
        <v>1</v>
      </c>
      <c r="O9" s="112" t="s">
        <v>4</v>
      </c>
      <c r="P9" s="112" t="s">
        <v>7</v>
      </c>
      <c r="Q9" s="112" t="s">
        <v>5</v>
      </c>
      <c r="R9" s="112" t="s">
        <v>6</v>
      </c>
      <c r="S9" s="112" t="s">
        <v>1</v>
      </c>
      <c r="T9" s="112" t="s">
        <v>4</v>
      </c>
      <c r="U9" s="112" t="s">
        <v>7</v>
      </c>
      <c r="V9" s="112" t="s">
        <v>5</v>
      </c>
      <c r="W9" s="112" t="s">
        <v>6</v>
      </c>
      <c r="X9" s="112" t="s">
        <v>1</v>
      </c>
      <c r="Y9" s="112" t="s">
        <v>4</v>
      </c>
      <c r="Z9" s="112" t="s">
        <v>7</v>
      </c>
      <c r="AA9" s="112" t="s">
        <v>5</v>
      </c>
      <c r="AB9" s="112" t="s">
        <v>6</v>
      </c>
      <c r="AC9" s="112" t="s">
        <v>1</v>
      </c>
      <c r="AD9" s="112" t="s">
        <v>4</v>
      </c>
      <c r="AE9" s="112" t="s">
        <v>7</v>
      </c>
      <c r="AF9" s="112" t="s">
        <v>5</v>
      </c>
      <c r="AG9" s="112" t="s">
        <v>6</v>
      </c>
      <c r="AH9" s="112" t="s">
        <v>1</v>
      </c>
      <c r="AI9" s="112" t="s">
        <v>4</v>
      </c>
      <c r="AJ9" s="112" t="s">
        <v>7</v>
      </c>
      <c r="AK9" s="112" t="s">
        <v>5</v>
      </c>
      <c r="AL9" s="112" t="s">
        <v>6</v>
      </c>
      <c r="AM9" s="112" t="s">
        <v>1</v>
      </c>
      <c r="AN9" s="112" t="s">
        <v>4</v>
      </c>
      <c r="AO9" s="112" t="s">
        <v>7</v>
      </c>
      <c r="AP9" s="112" t="s">
        <v>5</v>
      </c>
      <c r="AQ9" s="112" t="s">
        <v>6</v>
      </c>
      <c r="AR9" s="112" t="s">
        <v>1</v>
      </c>
      <c r="AS9" s="112" t="s">
        <v>4</v>
      </c>
      <c r="AT9" s="112" t="s">
        <v>7</v>
      </c>
      <c r="AU9" s="112" t="s">
        <v>5</v>
      </c>
      <c r="AV9" s="112" t="s">
        <v>6</v>
      </c>
      <c r="AW9" s="113" t="s">
        <v>1</v>
      </c>
      <c r="AX9" s="165" t="s">
        <v>4</v>
      </c>
      <c r="AY9" s="165" t="s">
        <v>7</v>
      </c>
      <c r="AZ9" s="165" t="s">
        <v>5</v>
      </c>
      <c r="BA9" s="165" t="s">
        <v>6</v>
      </c>
      <c r="BB9" s="116" t="s">
        <v>1</v>
      </c>
    </row>
    <row r="10" spans="1:54" s="96" customFormat="1" ht="18.75" customHeight="1">
      <c r="A10" s="168">
        <v>1</v>
      </c>
      <c r="B10" s="168">
        <v>2</v>
      </c>
      <c r="C10" s="167">
        <v>3</v>
      </c>
      <c r="D10" s="168">
        <v>4</v>
      </c>
      <c r="E10" s="168"/>
      <c r="F10" s="168"/>
      <c r="G10" s="168"/>
      <c r="H10" s="168"/>
      <c r="I10" s="168"/>
      <c r="J10" s="168">
        <v>5</v>
      </c>
      <c r="K10" s="168">
        <v>6</v>
      </c>
      <c r="L10" s="168">
        <v>7</v>
      </c>
      <c r="M10" s="168">
        <v>8</v>
      </c>
      <c r="N10" s="168">
        <v>9</v>
      </c>
      <c r="O10" s="168">
        <v>10</v>
      </c>
      <c r="P10" s="168">
        <v>11</v>
      </c>
      <c r="Q10" s="168">
        <v>12</v>
      </c>
      <c r="R10" s="168">
        <v>13</v>
      </c>
      <c r="S10" s="168">
        <v>14</v>
      </c>
      <c r="T10" s="168">
        <v>15</v>
      </c>
      <c r="U10" s="168">
        <v>16</v>
      </c>
      <c r="V10" s="168">
        <v>17</v>
      </c>
      <c r="W10" s="168">
        <v>18</v>
      </c>
      <c r="X10" s="168">
        <v>19</v>
      </c>
      <c r="Y10" s="168">
        <v>20</v>
      </c>
      <c r="Z10" s="168">
        <v>21</v>
      </c>
      <c r="AA10" s="168">
        <v>22</v>
      </c>
      <c r="AB10" s="168">
        <v>23</v>
      </c>
      <c r="AC10" s="168">
        <v>24</v>
      </c>
      <c r="AD10" s="168">
        <v>25</v>
      </c>
      <c r="AE10" s="168">
        <v>26</v>
      </c>
      <c r="AF10" s="168">
        <v>27</v>
      </c>
      <c r="AG10" s="168">
        <v>28</v>
      </c>
      <c r="AH10" s="168">
        <v>29</v>
      </c>
      <c r="AI10" s="168">
        <v>30</v>
      </c>
      <c r="AJ10" s="168">
        <v>31</v>
      </c>
      <c r="AK10" s="168">
        <v>32</v>
      </c>
      <c r="AL10" s="168">
        <v>33</v>
      </c>
      <c r="AM10" s="168">
        <v>34</v>
      </c>
      <c r="AN10" s="168">
        <v>35</v>
      </c>
      <c r="AO10" s="168">
        <v>36</v>
      </c>
      <c r="AP10" s="168">
        <v>37</v>
      </c>
      <c r="AQ10" s="168">
        <v>38</v>
      </c>
      <c r="AR10" s="168">
        <v>39</v>
      </c>
      <c r="AS10" s="168">
        <v>40</v>
      </c>
      <c r="AT10" s="168">
        <v>41</v>
      </c>
      <c r="AU10" s="168">
        <v>42</v>
      </c>
      <c r="AV10" s="168">
        <v>43</v>
      </c>
      <c r="AW10" s="168">
        <v>44</v>
      </c>
      <c r="AX10" s="168">
        <v>45</v>
      </c>
      <c r="AY10" s="168">
        <v>46</v>
      </c>
      <c r="AZ10" s="168">
        <v>47</v>
      </c>
      <c r="BA10" s="168">
        <v>48</v>
      </c>
      <c r="BB10" s="168">
        <v>49</v>
      </c>
    </row>
    <row r="11" spans="1:54" s="15" customFormat="1" ht="22.5" customHeight="1">
      <c r="A11" s="14"/>
      <c r="B11" s="14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63"/>
      <c r="S11" s="163"/>
      <c r="T11" s="163"/>
      <c r="U11" s="163"/>
      <c r="V11" s="163"/>
      <c r="W11" s="163"/>
      <c r="X11" s="163"/>
      <c r="Y11" s="127"/>
      <c r="Z11" s="163"/>
      <c r="AA11" s="163"/>
      <c r="AB11" s="85"/>
      <c r="AC11" s="85"/>
      <c r="AD11" s="85"/>
      <c r="AE11" s="85"/>
      <c r="AF11" s="85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</row>
    <row r="12" spans="1:54" s="15" customFormat="1" ht="22.5" customHeight="1">
      <c r="A12" s="14"/>
      <c r="B12" s="14"/>
      <c r="C12" s="14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</row>
    <row r="13" spans="1:54" s="18" customFormat="1" ht="22.5" customHeight="1">
      <c r="A13" s="68"/>
      <c r="B13" s="68"/>
      <c r="C13" s="68"/>
      <c r="D13" s="23"/>
      <c r="E13" s="23"/>
      <c r="F13" s="23"/>
      <c r="G13" s="23"/>
      <c r="H13" s="23"/>
      <c r="I13" s="23"/>
      <c r="J13" s="12"/>
      <c r="K13" s="12"/>
      <c r="L13" s="12"/>
      <c r="M13" s="13"/>
      <c r="N13" s="13"/>
      <c r="O13" s="17"/>
      <c r="P13" s="17"/>
      <c r="Q13" s="17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</row>
    <row r="14" spans="1:54" s="18" customFormat="1" ht="22.5" customHeight="1">
      <c r="A14" s="21"/>
      <c r="B14" s="21"/>
      <c r="C14" s="21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7"/>
      <c r="P14" s="17"/>
      <c r="Q14" s="17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</row>
    <row r="15" spans="1:54" s="18" customFormat="1" ht="22.5" customHeight="1">
      <c r="A15" s="21"/>
      <c r="B15" s="21"/>
      <c r="C15" s="21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17"/>
      <c r="P15" s="17"/>
      <c r="Q15" s="17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</row>
    <row r="16" spans="1:54" s="18" customFormat="1" ht="22.5" customHeight="1">
      <c r="A16" s="21"/>
      <c r="B16" s="21"/>
      <c r="C16" s="21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3"/>
      <c r="O16" s="17"/>
      <c r="P16" s="17"/>
      <c r="Q16" s="17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</row>
    <row r="17" spans="1:54" s="18" customFormat="1" ht="22.5" customHeight="1">
      <c r="A17" s="21"/>
      <c r="B17" s="21"/>
      <c r="C17" s="21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3"/>
      <c r="O17" s="17"/>
      <c r="P17" s="17"/>
      <c r="Q17" s="17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</row>
    <row r="18" spans="1:54" ht="22.5" customHeight="1">
      <c r="A18" s="181"/>
      <c r="B18" s="181"/>
      <c r="C18" s="181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3"/>
      <c r="O18" s="14"/>
      <c r="P18" s="14"/>
      <c r="Q18" s="14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</row>
    <row r="19" spans="1:54" ht="22.5" customHeight="1">
      <c r="A19" s="181"/>
      <c r="B19" s="181"/>
      <c r="C19" s="181"/>
      <c r="D19" s="12"/>
      <c r="E19" s="12"/>
      <c r="F19" s="12"/>
      <c r="G19" s="12"/>
      <c r="H19" s="12"/>
      <c r="I19" s="12"/>
      <c r="J19" s="12"/>
      <c r="K19" s="12"/>
      <c r="L19" s="12"/>
      <c r="M19" s="13"/>
      <c r="N19" s="13"/>
      <c r="O19" s="14"/>
      <c r="P19" s="14"/>
      <c r="Q19" s="14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</row>
    <row r="20" spans="1:54" ht="22.5" customHeight="1">
      <c r="A20" s="181"/>
      <c r="B20" s="181"/>
      <c r="C20" s="181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13"/>
      <c r="O20" s="49"/>
      <c r="P20" s="66"/>
      <c r="Q20" s="66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</row>
    <row r="21" spans="1:54" ht="22.5" customHeight="1">
      <c r="A21" s="181"/>
      <c r="B21" s="181"/>
      <c r="C21" s="181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13"/>
      <c r="O21" s="14"/>
      <c r="P21" s="14"/>
      <c r="Q21" s="14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</row>
    <row r="22" spans="1:54" ht="15" customHeight="1">
      <c r="A22" s="177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</row>
    <row r="23" spans="1:54" ht="15.75">
      <c r="A23" s="177"/>
      <c r="B23" s="220" t="s">
        <v>171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</row>
    <row r="24" spans="1:54">
      <c r="A24" s="177"/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8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</row>
    <row r="25" spans="1:54">
      <c r="A25" s="177"/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</row>
    <row r="26" spans="1:54">
      <c r="A26" s="177"/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</row>
    <row r="27" spans="1:54">
      <c r="A27" s="177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</row>
    <row r="28" spans="1:54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</row>
    <row r="29" spans="1:54">
      <c r="A29" s="177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</row>
    <row r="30" spans="1:54">
      <c r="A30" s="177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</row>
    <row r="31" spans="1:54">
      <c r="A31" s="177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</row>
  </sheetData>
  <mergeCells count="18">
    <mergeCell ref="J8:N8"/>
    <mergeCell ref="C7:C9"/>
    <mergeCell ref="AT1:AW1"/>
    <mergeCell ref="AD8:AH8"/>
    <mergeCell ref="AI8:AM8"/>
    <mergeCell ref="AS8:AW8"/>
    <mergeCell ref="O8:S8"/>
    <mergeCell ref="T8:X8"/>
    <mergeCell ref="Y8:AC8"/>
    <mergeCell ref="A2:AW2"/>
    <mergeCell ref="A4:AW4"/>
    <mergeCell ref="A7:A9"/>
    <mergeCell ref="B7:B9"/>
    <mergeCell ref="D7:D9"/>
    <mergeCell ref="E8:I8"/>
    <mergeCell ref="E7:BB7"/>
    <mergeCell ref="AN8:AR8"/>
    <mergeCell ref="AX8:BB8"/>
  </mergeCells>
  <printOptions horizontalCentered="1"/>
  <pageMargins left="0.76" right="0.75" top="0.5" bottom="0.5" header="0.5" footer="0.5"/>
  <pageSetup paperSize="9" scale="4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R22"/>
  <sheetViews>
    <sheetView view="pageBreakPreview" topLeftCell="U1" zoomScale="40" zoomScaleNormal="70" zoomScaleSheetLayoutView="40" workbookViewId="0">
      <selection activeCell="AU8" sqref="AU8"/>
    </sheetView>
  </sheetViews>
  <sheetFormatPr defaultRowHeight="12.75"/>
  <cols>
    <col min="1" max="1" width="6" style="1" customWidth="1"/>
    <col min="2" max="2" width="13.85546875" style="1" customWidth="1"/>
    <col min="3" max="3" width="18.5703125" style="1" bestFit="1" customWidth="1"/>
    <col min="4" max="4" width="11" style="1" customWidth="1"/>
    <col min="5" max="5" width="8.140625" style="1" bestFit="1" customWidth="1"/>
    <col min="6" max="6" width="11" style="1" customWidth="1"/>
    <col min="7" max="7" width="12.7109375" style="1" customWidth="1"/>
    <col min="8" max="8" width="9.140625" style="1" bestFit="1" customWidth="1"/>
    <col min="9" max="9" width="8.140625" style="1" bestFit="1" customWidth="1"/>
    <col min="10" max="10" width="11.5703125" style="1" customWidth="1"/>
    <col min="11" max="11" width="10.85546875" style="1" customWidth="1"/>
    <col min="12" max="12" width="9.140625" style="1" bestFit="1" customWidth="1"/>
    <col min="13" max="13" width="8.140625" style="1" bestFit="1" customWidth="1"/>
    <col min="14" max="14" width="11" style="1" bestFit="1" customWidth="1"/>
    <col min="15" max="15" width="11.5703125" style="1" customWidth="1"/>
    <col min="16" max="16" width="9.140625" style="1" bestFit="1" customWidth="1"/>
    <col min="17" max="17" width="8.140625" style="1" bestFit="1" customWidth="1"/>
    <col min="18" max="18" width="10.5703125" style="1" customWidth="1"/>
    <col min="19" max="19" width="11.5703125" style="1" customWidth="1"/>
    <col min="20" max="20" width="9.140625" style="1" bestFit="1" customWidth="1"/>
    <col min="21" max="21" width="8.140625" style="1" bestFit="1" customWidth="1"/>
    <col min="22" max="23" width="11" style="1" customWidth="1"/>
    <col min="24" max="24" width="9.140625" style="1" bestFit="1" customWidth="1"/>
    <col min="25" max="25" width="8.140625" style="1" bestFit="1" customWidth="1"/>
    <col min="26" max="26" width="10.5703125" style="1" customWidth="1"/>
    <col min="27" max="27" width="11.42578125" style="1" customWidth="1"/>
    <col min="28" max="28" width="9.140625" style="1" bestFit="1" customWidth="1"/>
    <col min="29" max="29" width="8.140625" style="1" bestFit="1" customWidth="1"/>
    <col min="30" max="30" width="11" style="1" customWidth="1"/>
    <col min="31" max="31" width="10" style="1" customWidth="1"/>
    <col min="32" max="32" width="9.140625" style="1" bestFit="1" customWidth="1"/>
    <col min="33" max="33" width="8.140625" style="1" bestFit="1" customWidth="1"/>
    <col min="34" max="34" width="11.5703125" style="1" customWidth="1"/>
    <col min="35" max="35" width="10" style="1" customWidth="1"/>
    <col min="36" max="36" width="9.140625" style="1" bestFit="1" customWidth="1"/>
    <col min="37" max="37" width="8.140625" style="1" bestFit="1" customWidth="1"/>
    <col min="38" max="38" width="10.85546875" style="1" customWidth="1"/>
    <col min="39" max="39" width="10" style="1" customWidth="1"/>
    <col min="40" max="40" width="9.140625" style="1" bestFit="1" customWidth="1"/>
    <col min="41" max="41" width="8.140625" style="1" bestFit="1" customWidth="1"/>
    <col min="42" max="42" width="11.42578125" style="1" customWidth="1"/>
    <col min="43" max="43" width="11.140625" style="1" bestFit="1" customWidth="1"/>
    <col min="44" max="44" width="9.140625" style="1" bestFit="1" customWidth="1"/>
    <col min="45" max="264" width="9.140625" style="1"/>
    <col min="265" max="265" width="14.7109375" style="1" customWidth="1"/>
    <col min="266" max="266" width="28.85546875" style="1" customWidth="1"/>
    <col min="267" max="267" width="29.28515625" style="1" customWidth="1"/>
    <col min="268" max="268" width="20.5703125" style="1" customWidth="1"/>
    <col min="269" max="269" width="25.140625" style="1" customWidth="1"/>
    <col min="270" max="270" width="33.28515625" style="1" customWidth="1"/>
    <col min="271" max="520" width="9.140625" style="1"/>
    <col min="521" max="521" width="14.7109375" style="1" customWidth="1"/>
    <col min="522" max="522" width="28.85546875" style="1" customWidth="1"/>
    <col min="523" max="523" width="29.28515625" style="1" customWidth="1"/>
    <col min="524" max="524" width="20.5703125" style="1" customWidth="1"/>
    <col min="525" max="525" width="25.140625" style="1" customWidth="1"/>
    <col min="526" max="526" width="33.28515625" style="1" customWidth="1"/>
    <col min="527" max="776" width="9.140625" style="1"/>
    <col min="777" max="777" width="14.7109375" style="1" customWidth="1"/>
    <col min="778" max="778" width="28.85546875" style="1" customWidth="1"/>
    <col min="779" max="779" width="29.28515625" style="1" customWidth="1"/>
    <col min="780" max="780" width="20.5703125" style="1" customWidth="1"/>
    <col min="781" max="781" width="25.140625" style="1" customWidth="1"/>
    <col min="782" max="782" width="33.28515625" style="1" customWidth="1"/>
    <col min="783" max="1032" width="9.140625" style="1"/>
    <col min="1033" max="1033" width="14.7109375" style="1" customWidth="1"/>
    <col min="1034" max="1034" width="28.85546875" style="1" customWidth="1"/>
    <col min="1035" max="1035" width="29.28515625" style="1" customWidth="1"/>
    <col min="1036" max="1036" width="20.5703125" style="1" customWidth="1"/>
    <col min="1037" max="1037" width="25.140625" style="1" customWidth="1"/>
    <col min="1038" max="1038" width="33.28515625" style="1" customWidth="1"/>
    <col min="1039" max="1288" width="9.140625" style="1"/>
    <col min="1289" max="1289" width="14.7109375" style="1" customWidth="1"/>
    <col min="1290" max="1290" width="28.85546875" style="1" customWidth="1"/>
    <col min="1291" max="1291" width="29.28515625" style="1" customWidth="1"/>
    <col min="1292" max="1292" width="20.5703125" style="1" customWidth="1"/>
    <col min="1293" max="1293" width="25.140625" style="1" customWidth="1"/>
    <col min="1294" max="1294" width="33.28515625" style="1" customWidth="1"/>
    <col min="1295" max="1544" width="9.140625" style="1"/>
    <col min="1545" max="1545" width="14.7109375" style="1" customWidth="1"/>
    <col min="1546" max="1546" width="28.85546875" style="1" customWidth="1"/>
    <col min="1547" max="1547" width="29.28515625" style="1" customWidth="1"/>
    <col min="1548" max="1548" width="20.5703125" style="1" customWidth="1"/>
    <col min="1549" max="1549" width="25.140625" style="1" customWidth="1"/>
    <col min="1550" max="1550" width="33.28515625" style="1" customWidth="1"/>
    <col min="1551" max="1800" width="9.140625" style="1"/>
    <col min="1801" max="1801" width="14.7109375" style="1" customWidth="1"/>
    <col min="1802" max="1802" width="28.85546875" style="1" customWidth="1"/>
    <col min="1803" max="1803" width="29.28515625" style="1" customWidth="1"/>
    <col min="1804" max="1804" width="20.5703125" style="1" customWidth="1"/>
    <col min="1805" max="1805" width="25.140625" style="1" customWidth="1"/>
    <col min="1806" max="1806" width="33.28515625" style="1" customWidth="1"/>
    <col min="1807" max="2056" width="9.140625" style="1"/>
    <col min="2057" max="2057" width="14.7109375" style="1" customWidth="1"/>
    <col min="2058" max="2058" width="28.85546875" style="1" customWidth="1"/>
    <col min="2059" max="2059" width="29.28515625" style="1" customWidth="1"/>
    <col min="2060" max="2060" width="20.5703125" style="1" customWidth="1"/>
    <col min="2061" max="2061" width="25.140625" style="1" customWidth="1"/>
    <col min="2062" max="2062" width="33.28515625" style="1" customWidth="1"/>
    <col min="2063" max="2312" width="9.140625" style="1"/>
    <col min="2313" max="2313" width="14.7109375" style="1" customWidth="1"/>
    <col min="2314" max="2314" width="28.85546875" style="1" customWidth="1"/>
    <col min="2315" max="2315" width="29.28515625" style="1" customWidth="1"/>
    <col min="2316" max="2316" width="20.5703125" style="1" customWidth="1"/>
    <col min="2317" max="2317" width="25.140625" style="1" customWidth="1"/>
    <col min="2318" max="2318" width="33.28515625" style="1" customWidth="1"/>
    <col min="2319" max="2568" width="9.140625" style="1"/>
    <col min="2569" max="2569" width="14.7109375" style="1" customWidth="1"/>
    <col min="2570" max="2570" width="28.85546875" style="1" customWidth="1"/>
    <col min="2571" max="2571" width="29.28515625" style="1" customWidth="1"/>
    <col min="2572" max="2572" width="20.5703125" style="1" customWidth="1"/>
    <col min="2573" max="2573" width="25.140625" style="1" customWidth="1"/>
    <col min="2574" max="2574" width="33.28515625" style="1" customWidth="1"/>
    <col min="2575" max="2824" width="9.140625" style="1"/>
    <col min="2825" max="2825" width="14.7109375" style="1" customWidth="1"/>
    <col min="2826" max="2826" width="28.85546875" style="1" customWidth="1"/>
    <col min="2827" max="2827" width="29.28515625" style="1" customWidth="1"/>
    <col min="2828" max="2828" width="20.5703125" style="1" customWidth="1"/>
    <col min="2829" max="2829" width="25.140625" style="1" customWidth="1"/>
    <col min="2830" max="2830" width="33.28515625" style="1" customWidth="1"/>
    <col min="2831" max="3080" width="9.140625" style="1"/>
    <col min="3081" max="3081" width="14.7109375" style="1" customWidth="1"/>
    <col min="3082" max="3082" width="28.85546875" style="1" customWidth="1"/>
    <col min="3083" max="3083" width="29.28515625" style="1" customWidth="1"/>
    <col min="3084" max="3084" width="20.5703125" style="1" customWidth="1"/>
    <col min="3085" max="3085" width="25.140625" style="1" customWidth="1"/>
    <col min="3086" max="3086" width="33.28515625" style="1" customWidth="1"/>
    <col min="3087" max="3336" width="9.140625" style="1"/>
    <col min="3337" max="3337" width="14.7109375" style="1" customWidth="1"/>
    <col min="3338" max="3338" width="28.85546875" style="1" customWidth="1"/>
    <col min="3339" max="3339" width="29.28515625" style="1" customWidth="1"/>
    <col min="3340" max="3340" width="20.5703125" style="1" customWidth="1"/>
    <col min="3341" max="3341" width="25.140625" style="1" customWidth="1"/>
    <col min="3342" max="3342" width="33.28515625" style="1" customWidth="1"/>
    <col min="3343" max="3592" width="9.140625" style="1"/>
    <col min="3593" max="3593" width="14.7109375" style="1" customWidth="1"/>
    <col min="3594" max="3594" width="28.85546875" style="1" customWidth="1"/>
    <col min="3595" max="3595" width="29.28515625" style="1" customWidth="1"/>
    <col min="3596" max="3596" width="20.5703125" style="1" customWidth="1"/>
    <col min="3597" max="3597" width="25.140625" style="1" customWidth="1"/>
    <col min="3598" max="3598" width="33.28515625" style="1" customWidth="1"/>
    <col min="3599" max="3848" width="9.140625" style="1"/>
    <col min="3849" max="3849" width="14.7109375" style="1" customWidth="1"/>
    <col min="3850" max="3850" width="28.85546875" style="1" customWidth="1"/>
    <col min="3851" max="3851" width="29.28515625" style="1" customWidth="1"/>
    <col min="3852" max="3852" width="20.5703125" style="1" customWidth="1"/>
    <col min="3853" max="3853" width="25.140625" style="1" customWidth="1"/>
    <col min="3854" max="3854" width="33.28515625" style="1" customWidth="1"/>
    <col min="3855" max="4104" width="9.140625" style="1"/>
    <col min="4105" max="4105" width="14.7109375" style="1" customWidth="1"/>
    <col min="4106" max="4106" width="28.85546875" style="1" customWidth="1"/>
    <col min="4107" max="4107" width="29.28515625" style="1" customWidth="1"/>
    <col min="4108" max="4108" width="20.5703125" style="1" customWidth="1"/>
    <col min="4109" max="4109" width="25.140625" style="1" customWidth="1"/>
    <col min="4110" max="4110" width="33.28515625" style="1" customWidth="1"/>
    <col min="4111" max="4360" width="9.140625" style="1"/>
    <col min="4361" max="4361" width="14.7109375" style="1" customWidth="1"/>
    <col min="4362" max="4362" width="28.85546875" style="1" customWidth="1"/>
    <col min="4363" max="4363" width="29.28515625" style="1" customWidth="1"/>
    <col min="4364" max="4364" width="20.5703125" style="1" customWidth="1"/>
    <col min="4365" max="4365" width="25.140625" style="1" customWidth="1"/>
    <col min="4366" max="4366" width="33.28515625" style="1" customWidth="1"/>
    <col min="4367" max="4616" width="9.140625" style="1"/>
    <col min="4617" max="4617" width="14.7109375" style="1" customWidth="1"/>
    <col min="4618" max="4618" width="28.85546875" style="1" customWidth="1"/>
    <col min="4619" max="4619" width="29.28515625" style="1" customWidth="1"/>
    <col min="4620" max="4620" width="20.5703125" style="1" customWidth="1"/>
    <col min="4621" max="4621" width="25.140625" style="1" customWidth="1"/>
    <col min="4622" max="4622" width="33.28515625" style="1" customWidth="1"/>
    <col min="4623" max="4872" width="9.140625" style="1"/>
    <col min="4873" max="4873" width="14.7109375" style="1" customWidth="1"/>
    <col min="4874" max="4874" width="28.85546875" style="1" customWidth="1"/>
    <col min="4875" max="4875" width="29.28515625" style="1" customWidth="1"/>
    <col min="4876" max="4876" width="20.5703125" style="1" customWidth="1"/>
    <col min="4877" max="4877" width="25.140625" style="1" customWidth="1"/>
    <col min="4878" max="4878" width="33.28515625" style="1" customWidth="1"/>
    <col min="4879" max="5128" width="9.140625" style="1"/>
    <col min="5129" max="5129" width="14.7109375" style="1" customWidth="1"/>
    <col min="5130" max="5130" width="28.85546875" style="1" customWidth="1"/>
    <col min="5131" max="5131" width="29.28515625" style="1" customWidth="1"/>
    <col min="5132" max="5132" width="20.5703125" style="1" customWidth="1"/>
    <col min="5133" max="5133" width="25.140625" style="1" customWidth="1"/>
    <col min="5134" max="5134" width="33.28515625" style="1" customWidth="1"/>
    <col min="5135" max="5384" width="9.140625" style="1"/>
    <col min="5385" max="5385" width="14.7109375" style="1" customWidth="1"/>
    <col min="5386" max="5386" width="28.85546875" style="1" customWidth="1"/>
    <col min="5387" max="5387" width="29.28515625" style="1" customWidth="1"/>
    <col min="5388" max="5388" width="20.5703125" style="1" customWidth="1"/>
    <col min="5389" max="5389" width="25.140625" style="1" customWidth="1"/>
    <col min="5390" max="5390" width="33.28515625" style="1" customWidth="1"/>
    <col min="5391" max="5640" width="9.140625" style="1"/>
    <col min="5641" max="5641" width="14.7109375" style="1" customWidth="1"/>
    <col min="5642" max="5642" width="28.85546875" style="1" customWidth="1"/>
    <col min="5643" max="5643" width="29.28515625" style="1" customWidth="1"/>
    <col min="5644" max="5644" width="20.5703125" style="1" customWidth="1"/>
    <col min="5645" max="5645" width="25.140625" style="1" customWidth="1"/>
    <col min="5646" max="5646" width="33.28515625" style="1" customWidth="1"/>
    <col min="5647" max="5896" width="9.140625" style="1"/>
    <col min="5897" max="5897" width="14.7109375" style="1" customWidth="1"/>
    <col min="5898" max="5898" width="28.85546875" style="1" customWidth="1"/>
    <col min="5899" max="5899" width="29.28515625" style="1" customWidth="1"/>
    <col min="5900" max="5900" width="20.5703125" style="1" customWidth="1"/>
    <col min="5901" max="5901" width="25.140625" style="1" customWidth="1"/>
    <col min="5902" max="5902" width="33.28515625" style="1" customWidth="1"/>
    <col min="5903" max="6152" width="9.140625" style="1"/>
    <col min="6153" max="6153" width="14.7109375" style="1" customWidth="1"/>
    <col min="6154" max="6154" width="28.85546875" style="1" customWidth="1"/>
    <col min="6155" max="6155" width="29.28515625" style="1" customWidth="1"/>
    <col min="6156" max="6156" width="20.5703125" style="1" customWidth="1"/>
    <col min="6157" max="6157" width="25.140625" style="1" customWidth="1"/>
    <col min="6158" max="6158" width="33.28515625" style="1" customWidth="1"/>
    <col min="6159" max="6408" width="9.140625" style="1"/>
    <col min="6409" max="6409" width="14.7109375" style="1" customWidth="1"/>
    <col min="6410" max="6410" width="28.85546875" style="1" customWidth="1"/>
    <col min="6411" max="6411" width="29.28515625" style="1" customWidth="1"/>
    <col min="6412" max="6412" width="20.5703125" style="1" customWidth="1"/>
    <col min="6413" max="6413" width="25.140625" style="1" customWidth="1"/>
    <col min="6414" max="6414" width="33.28515625" style="1" customWidth="1"/>
    <col min="6415" max="6664" width="9.140625" style="1"/>
    <col min="6665" max="6665" width="14.7109375" style="1" customWidth="1"/>
    <col min="6666" max="6666" width="28.85546875" style="1" customWidth="1"/>
    <col min="6667" max="6667" width="29.28515625" style="1" customWidth="1"/>
    <col min="6668" max="6668" width="20.5703125" style="1" customWidth="1"/>
    <col min="6669" max="6669" width="25.140625" style="1" customWidth="1"/>
    <col min="6670" max="6670" width="33.28515625" style="1" customWidth="1"/>
    <col min="6671" max="6920" width="9.140625" style="1"/>
    <col min="6921" max="6921" width="14.7109375" style="1" customWidth="1"/>
    <col min="6922" max="6922" width="28.85546875" style="1" customWidth="1"/>
    <col min="6923" max="6923" width="29.28515625" style="1" customWidth="1"/>
    <col min="6924" max="6924" width="20.5703125" style="1" customWidth="1"/>
    <col min="6925" max="6925" width="25.140625" style="1" customWidth="1"/>
    <col min="6926" max="6926" width="33.28515625" style="1" customWidth="1"/>
    <col min="6927" max="7176" width="9.140625" style="1"/>
    <col min="7177" max="7177" width="14.7109375" style="1" customWidth="1"/>
    <col min="7178" max="7178" width="28.85546875" style="1" customWidth="1"/>
    <col min="7179" max="7179" width="29.28515625" style="1" customWidth="1"/>
    <col min="7180" max="7180" width="20.5703125" style="1" customWidth="1"/>
    <col min="7181" max="7181" width="25.140625" style="1" customWidth="1"/>
    <col min="7182" max="7182" width="33.28515625" style="1" customWidth="1"/>
    <col min="7183" max="7432" width="9.140625" style="1"/>
    <col min="7433" max="7433" width="14.7109375" style="1" customWidth="1"/>
    <col min="7434" max="7434" width="28.85546875" style="1" customWidth="1"/>
    <col min="7435" max="7435" width="29.28515625" style="1" customWidth="1"/>
    <col min="7436" max="7436" width="20.5703125" style="1" customWidth="1"/>
    <col min="7437" max="7437" width="25.140625" style="1" customWidth="1"/>
    <col min="7438" max="7438" width="33.28515625" style="1" customWidth="1"/>
    <col min="7439" max="7688" width="9.140625" style="1"/>
    <col min="7689" max="7689" width="14.7109375" style="1" customWidth="1"/>
    <col min="7690" max="7690" width="28.85546875" style="1" customWidth="1"/>
    <col min="7691" max="7691" width="29.28515625" style="1" customWidth="1"/>
    <col min="7692" max="7692" width="20.5703125" style="1" customWidth="1"/>
    <col min="7693" max="7693" width="25.140625" style="1" customWidth="1"/>
    <col min="7694" max="7694" width="33.28515625" style="1" customWidth="1"/>
    <col min="7695" max="7944" width="9.140625" style="1"/>
    <col min="7945" max="7945" width="14.7109375" style="1" customWidth="1"/>
    <col min="7946" max="7946" width="28.85546875" style="1" customWidth="1"/>
    <col min="7947" max="7947" width="29.28515625" style="1" customWidth="1"/>
    <col min="7948" max="7948" width="20.5703125" style="1" customWidth="1"/>
    <col min="7949" max="7949" width="25.140625" style="1" customWidth="1"/>
    <col min="7950" max="7950" width="33.28515625" style="1" customWidth="1"/>
    <col min="7951" max="8200" width="9.140625" style="1"/>
    <col min="8201" max="8201" width="14.7109375" style="1" customWidth="1"/>
    <col min="8202" max="8202" width="28.85546875" style="1" customWidth="1"/>
    <col min="8203" max="8203" width="29.28515625" style="1" customWidth="1"/>
    <col min="8204" max="8204" width="20.5703125" style="1" customWidth="1"/>
    <col min="8205" max="8205" width="25.140625" style="1" customWidth="1"/>
    <col min="8206" max="8206" width="33.28515625" style="1" customWidth="1"/>
    <col min="8207" max="8456" width="9.140625" style="1"/>
    <col min="8457" max="8457" width="14.7109375" style="1" customWidth="1"/>
    <col min="8458" max="8458" width="28.85546875" style="1" customWidth="1"/>
    <col min="8459" max="8459" width="29.28515625" style="1" customWidth="1"/>
    <col min="8460" max="8460" width="20.5703125" style="1" customWidth="1"/>
    <col min="8461" max="8461" width="25.140625" style="1" customWidth="1"/>
    <col min="8462" max="8462" width="33.28515625" style="1" customWidth="1"/>
    <col min="8463" max="8712" width="9.140625" style="1"/>
    <col min="8713" max="8713" width="14.7109375" style="1" customWidth="1"/>
    <col min="8714" max="8714" width="28.85546875" style="1" customWidth="1"/>
    <col min="8715" max="8715" width="29.28515625" style="1" customWidth="1"/>
    <col min="8716" max="8716" width="20.5703125" style="1" customWidth="1"/>
    <col min="8717" max="8717" width="25.140625" style="1" customWidth="1"/>
    <col min="8718" max="8718" width="33.28515625" style="1" customWidth="1"/>
    <col min="8719" max="8968" width="9.140625" style="1"/>
    <col min="8969" max="8969" width="14.7109375" style="1" customWidth="1"/>
    <col min="8970" max="8970" width="28.85546875" style="1" customWidth="1"/>
    <col min="8971" max="8971" width="29.28515625" style="1" customWidth="1"/>
    <col min="8972" max="8972" width="20.5703125" style="1" customWidth="1"/>
    <col min="8973" max="8973" width="25.140625" style="1" customWidth="1"/>
    <col min="8974" max="8974" width="33.28515625" style="1" customWidth="1"/>
    <col min="8975" max="9224" width="9.140625" style="1"/>
    <col min="9225" max="9225" width="14.7109375" style="1" customWidth="1"/>
    <col min="9226" max="9226" width="28.85546875" style="1" customWidth="1"/>
    <col min="9227" max="9227" width="29.28515625" style="1" customWidth="1"/>
    <col min="9228" max="9228" width="20.5703125" style="1" customWidth="1"/>
    <col min="9229" max="9229" width="25.140625" style="1" customWidth="1"/>
    <col min="9230" max="9230" width="33.28515625" style="1" customWidth="1"/>
    <col min="9231" max="9480" width="9.140625" style="1"/>
    <col min="9481" max="9481" width="14.7109375" style="1" customWidth="1"/>
    <col min="9482" max="9482" width="28.85546875" style="1" customWidth="1"/>
    <col min="9483" max="9483" width="29.28515625" style="1" customWidth="1"/>
    <col min="9484" max="9484" width="20.5703125" style="1" customWidth="1"/>
    <col min="9485" max="9485" width="25.140625" style="1" customWidth="1"/>
    <col min="9486" max="9486" width="33.28515625" style="1" customWidth="1"/>
    <col min="9487" max="9736" width="9.140625" style="1"/>
    <col min="9737" max="9737" width="14.7109375" style="1" customWidth="1"/>
    <col min="9738" max="9738" width="28.85546875" style="1" customWidth="1"/>
    <col min="9739" max="9739" width="29.28515625" style="1" customWidth="1"/>
    <col min="9740" max="9740" width="20.5703125" style="1" customWidth="1"/>
    <col min="9741" max="9741" width="25.140625" style="1" customWidth="1"/>
    <col min="9742" max="9742" width="33.28515625" style="1" customWidth="1"/>
    <col min="9743" max="9992" width="9.140625" style="1"/>
    <col min="9993" max="9993" width="14.7109375" style="1" customWidth="1"/>
    <col min="9994" max="9994" width="28.85546875" style="1" customWidth="1"/>
    <col min="9995" max="9995" width="29.28515625" style="1" customWidth="1"/>
    <col min="9996" max="9996" width="20.5703125" style="1" customWidth="1"/>
    <col min="9997" max="9997" width="25.140625" style="1" customWidth="1"/>
    <col min="9998" max="9998" width="33.28515625" style="1" customWidth="1"/>
    <col min="9999" max="10248" width="9.140625" style="1"/>
    <col min="10249" max="10249" width="14.7109375" style="1" customWidth="1"/>
    <col min="10250" max="10250" width="28.85546875" style="1" customWidth="1"/>
    <col min="10251" max="10251" width="29.28515625" style="1" customWidth="1"/>
    <col min="10252" max="10252" width="20.5703125" style="1" customWidth="1"/>
    <col min="10253" max="10253" width="25.140625" style="1" customWidth="1"/>
    <col min="10254" max="10254" width="33.28515625" style="1" customWidth="1"/>
    <col min="10255" max="10504" width="9.140625" style="1"/>
    <col min="10505" max="10505" width="14.7109375" style="1" customWidth="1"/>
    <col min="10506" max="10506" width="28.85546875" style="1" customWidth="1"/>
    <col min="10507" max="10507" width="29.28515625" style="1" customWidth="1"/>
    <col min="10508" max="10508" width="20.5703125" style="1" customWidth="1"/>
    <col min="10509" max="10509" width="25.140625" style="1" customWidth="1"/>
    <col min="10510" max="10510" width="33.28515625" style="1" customWidth="1"/>
    <col min="10511" max="10760" width="9.140625" style="1"/>
    <col min="10761" max="10761" width="14.7109375" style="1" customWidth="1"/>
    <col min="10762" max="10762" width="28.85546875" style="1" customWidth="1"/>
    <col min="10763" max="10763" width="29.28515625" style="1" customWidth="1"/>
    <col min="10764" max="10764" width="20.5703125" style="1" customWidth="1"/>
    <col min="10765" max="10765" width="25.140625" style="1" customWidth="1"/>
    <col min="10766" max="10766" width="33.28515625" style="1" customWidth="1"/>
    <col min="10767" max="11016" width="9.140625" style="1"/>
    <col min="11017" max="11017" width="14.7109375" style="1" customWidth="1"/>
    <col min="11018" max="11018" width="28.85546875" style="1" customWidth="1"/>
    <col min="11019" max="11019" width="29.28515625" style="1" customWidth="1"/>
    <col min="11020" max="11020" width="20.5703125" style="1" customWidth="1"/>
    <col min="11021" max="11021" width="25.140625" style="1" customWidth="1"/>
    <col min="11022" max="11022" width="33.28515625" style="1" customWidth="1"/>
    <col min="11023" max="11272" width="9.140625" style="1"/>
    <col min="11273" max="11273" width="14.7109375" style="1" customWidth="1"/>
    <col min="11274" max="11274" width="28.85546875" style="1" customWidth="1"/>
    <col min="11275" max="11275" width="29.28515625" style="1" customWidth="1"/>
    <col min="11276" max="11276" width="20.5703125" style="1" customWidth="1"/>
    <col min="11277" max="11277" width="25.140625" style="1" customWidth="1"/>
    <col min="11278" max="11278" width="33.28515625" style="1" customWidth="1"/>
    <col min="11279" max="11528" width="9.140625" style="1"/>
    <col min="11529" max="11529" width="14.7109375" style="1" customWidth="1"/>
    <col min="11530" max="11530" width="28.85546875" style="1" customWidth="1"/>
    <col min="11531" max="11531" width="29.28515625" style="1" customWidth="1"/>
    <col min="11532" max="11532" width="20.5703125" style="1" customWidth="1"/>
    <col min="11533" max="11533" width="25.140625" style="1" customWidth="1"/>
    <col min="11534" max="11534" width="33.28515625" style="1" customWidth="1"/>
    <col min="11535" max="11784" width="9.140625" style="1"/>
    <col min="11785" max="11785" width="14.7109375" style="1" customWidth="1"/>
    <col min="11786" max="11786" width="28.85546875" style="1" customWidth="1"/>
    <col min="11787" max="11787" width="29.28515625" style="1" customWidth="1"/>
    <col min="11788" max="11788" width="20.5703125" style="1" customWidth="1"/>
    <col min="11789" max="11789" width="25.140625" style="1" customWidth="1"/>
    <col min="11790" max="11790" width="33.28515625" style="1" customWidth="1"/>
    <col min="11791" max="12040" width="9.140625" style="1"/>
    <col min="12041" max="12041" width="14.7109375" style="1" customWidth="1"/>
    <col min="12042" max="12042" width="28.85546875" style="1" customWidth="1"/>
    <col min="12043" max="12043" width="29.28515625" style="1" customWidth="1"/>
    <col min="12044" max="12044" width="20.5703125" style="1" customWidth="1"/>
    <col min="12045" max="12045" width="25.140625" style="1" customWidth="1"/>
    <col min="12046" max="12046" width="33.28515625" style="1" customWidth="1"/>
    <col min="12047" max="12296" width="9.140625" style="1"/>
    <col min="12297" max="12297" width="14.7109375" style="1" customWidth="1"/>
    <col min="12298" max="12298" width="28.85546875" style="1" customWidth="1"/>
    <col min="12299" max="12299" width="29.28515625" style="1" customWidth="1"/>
    <col min="12300" max="12300" width="20.5703125" style="1" customWidth="1"/>
    <col min="12301" max="12301" width="25.140625" style="1" customWidth="1"/>
    <col min="12302" max="12302" width="33.28515625" style="1" customWidth="1"/>
    <col min="12303" max="12552" width="9.140625" style="1"/>
    <col min="12553" max="12553" width="14.7109375" style="1" customWidth="1"/>
    <col min="12554" max="12554" width="28.85546875" style="1" customWidth="1"/>
    <col min="12555" max="12555" width="29.28515625" style="1" customWidth="1"/>
    <col min="12556" max="12556" width="20.5703125" style="1" customWidth="1"/>
    <col min="12557" max="12557" width="25.140625" style="1" customWidth="1"/>
    <col min="12558" max="12558" width="33.28515625" style="1" customWidth="1"/>
    <col min="12559" max="12808" width="9.140625" style="1"/>
    <col min="12809" max="12809" width="14.7109375" style="1" customWidth="1"/>
    <col min="12810" max="12810" width="28.85546875" style="1" customWidth="1"/>
    <col min="12811" max="12811" width="29.28515625" style="1" customWidth="1"/>
    <col min="12812" max="12812" width="20.5703125" style="1" customWidth="1"/>
    <col min="12813" max="12813" width="25.140625" style="1" customWidth="1"/>
    <col min="12814" max="12814" width="33.28515625" style="1" customWidth="1"/>
    <col min="12815" max="13064" width="9.140625" style="1"/>
    <col min="13065" max="13065" width="14.7109375" style="1" customWidth="1"/>
    <col min="13066" max="13066" width="28.85546875" style="1" customWidth="1"/>
    <col min="13067" max="13067" width="29.28515625" style="1" customWidth="1"/>
    <col min="13068" max="13068" width="20.5703125" style="1" customWidth="1"/>
    <col min="13069" max="13069" width="25.140625" style="1" customWidth="1"/>
    <col min="13070" max="13070" width="33.28515625" style="1" customWidth="1"/>
    <col min="13071" max="13320" width="9.140625" style="1"/>
    <col min="13321" max="13321" width="14.7109375" style="1" customWidth="1"/>
    <col min="13322" max="13322" width="28.85546875" style="1" customWidth="1"/>
    <col min="13323" max="13323" width="29.28515625" style="1" customWidth="1"/>
    <col min="13324" max="13324" width="20.5703125" style="1" customWidth="1"/>
    <col min="13325" max="13325" width="25.140625" style="1" customWidth="1"/>
    <col min="13326" max="13326" width="33.28515625" style="1" customWidth="1"/>
    <col min="13327" max="13576" width="9.140625" style="1"/>
    <col min="13577" max="13577" width="14.7109375" style="1" customWidth="1"/>
    <col min="13578" max="13578" width="28.85546875" style="1" customWidth="1"/>
    <col min="13579" max="13579" width="29.28515625" style="1" customWidth="1"/>
    <col min="13580" max="13580" width="20.5703125" style="1" customWidth="1"/>
    <col min="13581" max="13581" width="25.140625" style="1" customWidth="1"/>
    <col min="13582" max="13582" width="33.28515625" style="1" customWidth="1"/>
    <col min="13583" max="13832" width="9.140625" style="1"/>
    <col min="13833" max="13833" width="14.7109375" style="1" customWidth="1"/>
    <col min="13834" max="13834" width="28.85546875" style="1" customWidth="1"/>
    <col min="13835" max="13835" width="29.28515625" style="1" customWidth="1"/>
    <col min="13836" max="13836" width="20.5703125" style="1" customWidth="1"/>
    <col min="13837" max="13837" width="25.140625" style="1" customWidth="1"/>
    <col min="13838" max="13838" width="33.28515625" style="1" customWidth="1"/>
    <col min="13839" max="14088" width="9.140625" style="1"/>
    <col min="14089" max="14089" width="14.7109375" style="1" customWidth="1"/>
    <col min="14090" max="14090" width="28.85546875" style="1" customWidth="1"/>
    <col min="14091" max="14091" width="29.28515625" style="1" customWidth="1"/>
    <col min="14092" max="14092" width="20.5703125" style="1" customWidth="1"/>
    <col min="14093" max="14093" width="25.140625" style="1" customWidth="1"/>
    <col min="14094" max="14094" width="33.28515625" style="1" customWidth="1"/>
    <col min="14095" max="14344" width="9.140625" style="1"/>
    <col min="14345" max="14345" width="14.7109375" style="1" customWidth="1"/>
    <col min="14346" max="14346" width="28.85546875" style="1" customWidth="1"/>
    <col min="14347" max="14347" width="29.28515625" style="1" customWidth="1"/>
    <col min="14348" max="14348" width="20.5703125" style="1" customWidth="1"/>
    <col min="14349" max="14349" width="25.140625" style="1" customWidth="1"/>
    <col min="14350" max="14350" width="33.28515625" style="1" customWidth="1"/>
    <col min="14351" max="14600" width="9.140625" style="1"/>
    <col min="14601" max="14601" width="14.7109375" style="1" customWidth="1"/>
    <col min="14602" max="14602" width="28.85546875" style="1" customWidth="1"/>
    <col min="14603" max="14603" width="29.28515625" style="1" customWidth="1"/>
    <col min="14604" max="14604" width="20.5703125" style="1" customWidth="1"/>
    <col min="14605" max="14605" width="25.140625" style="1" customWidth="1"/>
    <col min="14606" max="14606" width="33.28515625" style="1" customWidth="1"/>
    <col min="14607" max="14856" width="9.140625" style="1"/>
    <col min="14857" max="14857" width="14.7109375" style="1" customWidth="1"/>
    <col min="14858" max="14858" width="28.85546875" style="1" customWidth="1"/>
    <col min="14859" max="14859" width="29.28515625" style="1" customWidth="1"/>
    <col min="14860" max="14860" width="20.5703125" style="1" customWidth="1"/>
    <col min="14861" max="14861" width="25.140625" style="1" customWidth="1"/>
    <col min="14862" max="14862" width="33.28515625" style="1" customWidth="1"/>
    <col min="14863" max="15112" width="9.140625" style="1"/>
    <col min="15113" max="15113" width="14.7109375" style="1" customWidth="1"/>
    <col min="15114" max="15114" width="28.85546875" style="1" customWidth="1"/>
    <col min="15115" max="15115" width="29.28515625" style="1" customWidth="1"/>
    <col min="15116" max="15116" width="20.5703125" style="1" customWidth="1"/>
    <col min="15117" max="15117" width="25.140625" style="1" customWidth="1"/>
    <col min="15118" max="15118" width="33.28515625" style="1" customWidth="1"/>
    <col min="15119" max="15368" width="9.140625" style="1"/>
    <col min="15369" max="15369" width="14.7109375" style="1" customWidth="1"/>
    <col min="15370" max="15370" width="28.85546875" style="1" customWidth="1"/>
    <col min="15371" max="15371" width="29.28515625" style="1" customWidth="1"/>
    <col min="15372" max="15372" width="20.5703125" style="1" customWidth="1"/>
    <col min="15373" max="15373" width="25.140625" style="1" customWidth="1"/>
    <col min="15374" max="15374" width="33.28515625" style="1" customWidth="1"/>
    <col min="15375" max="15624" width="9.140625" style="1"/>
    <col min="15625" max="15625" width="14.7109375" style="1" customWidth="1"/>
    <col min="15626" max="15626" width="28.85546875" style="1" customWidth="1"/>
    <col min="15627" max="15627" width="29.28515625" style="1" customWidth="1"/>
    <col min="15628" max="15628" width="20.5703125" style="1" customWidth="1"/>
    <col min="15629" max="15629" width="25.140625" style="1" customWidth="1"/>
    <col min="15630" max="15630" width="33.28515625" style="1" customWidth="1"/>
    <col min="15631" max="15880" width="9.140625" style="1"/>
    <col min="15881" max="15881" width="14.7109375" style="1" customWidth="1"/>
    <col min="15882" max="15882" width="28.85546875" style="1" customWidth="1"/>
    <col min="15883" max="15883" width="29.28515625" style="1" customWidth="1"/>
    <col min="15884" max="15884" width="20.5703125" style="1" customWidth="1"/>
    <col min="15885" max="15885" width="25.140625" style="1" customWidth="1"/>
    <col min="15886" max="15886" width="33.28515625" style="1" customWidth="1"/>
    <col min="15887" max="16136" width="9.140625" style="1"/>
    <col min="16137" max="16137" width="14.7109375" style="1" customWidth="1"/>
    <col min="16138" max="16138" width="28.85546875" style="1" customWidth="1"/>
    <col min="16139" max="16139" width="29.28515625" style="1" customWidth="1"/>
    <col min="16140" max="16140" width="20.5703125" style="1" customWidth="1"/>
    <col min="16141" max="16141" width="25.140625" style="1" customWidth="1"/>
    <col min="16142" max="16142" width="33.28515625" style="1" customWidth="1"/>
    <col min="16143" max="16384" width="9.140625" style="1"/>
  </cols>
  <sheetData>
    <row r="1" spans="1:44" ht="24" customHeight="1">
      <c r="L1" s="2"/>
      <c r="M1" s="2"/>
      <c r="N1" s="2"/>
      <c r="AP1" s="462" t="s">
        <v>216</v>
      </c>
      <c r="AQ1" s="462"/>
      <c r="AR1" s="462"/>
    </row>
    <row r="2" spans="1:44" s="3" customFormat="1" ht="20.25" customHeight="1">
      <c r="A2" s="463" t="s">
        <v>224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</row>
    <row r="3" spans="1:44" s="3" customFormat="1" ht="20.25" customHeight="1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</row>
    <row r="4" spans="1:44" s="3" customFormat="1" ht="20.25">
      <c r="A4" s="464" t="s">
        <v>253</v>
      </c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</row>
    <row r="6" spans="1:44" s="106" customFormat="1" ht="18.75">
      <c r="A6" s="331" t="s">
        <v>111</v>
      </c>
      <c r="B6" s="448" t="s">
        <v>110</v>
      </c>
      <c r="C6" s="465" t="s">
        <v>201</v>
      </c>
      <c r="D6" s="331" t="s">
        <v>114</v>
      </c>
      <c r="E6" s="426" t="s">
        <v>211</v>
      </c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468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27"/>
    </row>
    <row r="7" spans="1:44" s="106" customFormat="1" ht="18.75">
      <c r="A7" s="439"/>
      <c r="B7" s="461"/>
      <c r="C7" s="466"/>
      <c r="D7" s="439"/>
      <c r="E7" s="444" t="s">
        <v>150</v>
      </c>
      <c r="F7" s="444"/>
      <c r="G7" s="444"/>
      <c r="H7" s="444"/>
      <c r="I7" s="444" t="s">
        <v>45</v>
      </c>
      <c r="J7" s="444"/>
      <c r="K7" s="444"/>
      <c r="L7" s="444"/>
      <c r="M7" s="444" t="s">
        <v>44</v>
      </c>
      <c r="N7" s="444"/>
      <c r="O7" s="444"/>
      <c r="P7" s="444"/>
      <c r="Q7" s="457" t="s">
        <v>46</v>
      </c>
      <c r="R7" s="458"/>
      <c r="S7" s="458"/>
      <c r="T7" s="459"/>
      <c r="U7" s="444" t="s">
        <v>47</v>
      </c>
      <c r="V7" s="444"/>
      <c r="W7" s="444"/>
      <c r="X7" s="444"/>
      <c r="Y7" s="444" t="s">
        <v>48</v>
      </c>
      <c r="Z7" s="444"/>
      <c r="AA7" s="444"/>
      <c r="AB7" s="444"/>
      <c r="AC7" s="444" t="s">
        <v>49</v>
      </c>
      <c r="AD7" s="444"/>
      <c r="AE7" s="444"/>
      <c r="AF7" s="444"/>
      <c r="AG7" s="444" t="s">
        <v>149</v>
      </c>
      <c r="AH7" s="444"/>
      <c r="AI7" s="444"/>
      <c r="AJ7" s="444"/>
      <c r="AK7" s="444" t="s">
        <v>177</v>
      </c>
      <c r="AL7" s="444"/>
      <c r="AM7" s="444"/>
      <c r="AN7" s="444"/>
      <c r="AO7" s="444" t="s">
        <v>151</v>
      </c>
      <c r="AP7" s="444"/>
      <c r="AQ7" s="444"/>
      <c r="AR7" s="444"/>
    </row>
    <row r="8" spans="1:44" s="95" customFormat="1" ht="40.5" customHeight="1">
      <c r="A8" s="333"/>
      <c r="B8" s="449"/>
      <c r="C8" s="467"/>
      <c r="D8" s="333"/>
      <c r="E8" s="210" t="s">
        <v>22</v>
      </c>
      <c r="F8" s="210" t="s">
        <v>19</v>
      </c>
      <c r="G8" s="210" t="s">
        <v>254</v>
      </c>
      <c r="H8" s="210" t="s">
        <v>1</v>
      </c>
      <c r="I8" s="105" t="s">
        <v>22</v>
      </c>
      <c r="J8" s="105" t="s">
        <v>19</v>
      </c>
      <c r="K8" s="210" t="s">
        <v>254</v>
      </c>
      <c r="L8" s="105" t="s">
        <v>1</v>
      </c>
      <c r="M8" s="105" t="s">
        <v>22</v>
      </c>
      <c r="N8" s="105" t="s">
        <v>19</v>
      </c>
      <c r="O8" s="210" t="s">
        <v>254</v>
      </c>
      <c r="P8" s="105" t="s">
        <v>1</v>
      </c>
      <c r="Q8" s="105" t="s">
        <v>22</v>
      </c>
      <c r="R8" s="105" t="s">
        <v>19</v>
      </c>
      <c r="S8" s="210" t="s">
        <v>254</v>
      </c>
      <c r="T8" s="138" t="s">
        <v>1</v>
      </c>
      <c r="U8" s="105" t="s">
        <v>22</v>
      </c>
      <c r="V8" s="105" t="s">
        <v>19</v>
      </c>
      <c r="W8" s="210" t="s">
        <v>254</v>
      </c>
      <c r="X8" s="105" t="s">
        <v>1</v>
      </c>
      <c r="Y8" s="105" t="s">
        <v>22</v>
      </c>
      <c r="Z8" s="105" t="s">
        <v>19</v>
      </c>
      <c r="AA8" s="210" t="s">
        <v>254</v>
      </c>
      <c r="AB8" s="105" t="s">
        <v>1</v>
      </c>
      <c r="AC8" s="105" t="s">
        <v>22</v>
      </c>
      <c r="AD8" s="105" t="s">
        <v>19</v>
      </c>
      <c r="AE8" s="210" t="s">
        <v>254</v>
      </c>
      <c r="AF8" s="105" t="s">
        <v>1</v>
      </c>
      <c r="AG8" s="105" t="s">
        <v>22</v>
      </c>
      <c r="AH8" s="105" t="s">
        <v>19</v>
      </c>
      <c r="AI8" s="210" t="s">
        <v>254</v>
      </c>
      <c r="AJ8" s="105" t="s">
        <v>1</v>
      </c>
      <c r="AK8" s="105" t="s">
        <v>22</v>
      </c>
      <c r="AL8" s="105" t="s">
        <v>19</v>
      </c>
      <c r="AM8" s="210" t="s">
        <v>254</v>
      </c>
      <c r="AN8" s="105" t="s">
        <v>1</v>
      </c>
      <c r="AO8" s="105" t="s">
        <v>22</v>
      </c>
      <c r="AP8" s="105" t="s">
        <v>19</v>
      </c>
      <c r="AQ8" s="210" t="s">
        <v>254</v>
      </c>
      <c r="AR8" s="105" t="s">
        <v>1</v>
      </c>
    </row>
    <row r="9" spans="1:44" s="96" customFormat="1" ht="18.75" customHeight="1">
      <c r="A9" s="268">
        <v>1</v>
      </c>
      <c r="B9" s="268">
        <v>2</v>
      </c>
      <c r="C9" s="288">
        <v>3</v>
      </c>
      <c r="D9" s="268">
        <v>4</v>
      </c>
      <c r="E9" s="268">
        <v>5</v>
      </c>
      <c r="F9" s="288">
        <v>6</v>
      </c>
      <c r="G9" s="268">
        <v>7</v>
      </c>
      <c r="H9" s="268">
        <v>8</v>
      </c>
      <c r="I9" s="288">
        <v>9</v>
      </c>
      <c r="J9" s="268">
        <v>10</v>
      </c>
      <c r="K9" s="268">
        <v>11</v>
      </c>
      <c r="L9" s="288">
        <v>12</v>
      </c>
      <c r="M9" s="268">
        <v>13</v>
      </c>
      <c r="N9" s="268">
        <v>14</v>
      </c>
      <c r="O9" s="288">
        <v>15</v>
      </c>
      <c r="P9" s="268">
        <v>16</v>
      </c>
      <c r="Q9" s="268">
        <v>17</v>
      </c>
      <c r="R9" s="288">
        <v>18</v>
      </c>
      <c r="S9" s="268">
        <v>19</v>
      </c>
      <c r="T9" s="268">
        <v>20</v>
      </c>
      <c r="U9" s="288">
        <v>21</v>
      </c>
      <c r="V9" s="268">
        <v>22</v>
      </c>
      <c r="W9" s="268">
        <v>23</v>
      </c>
      <c r="X9" s="288">
        <v>24</v>
      </c>
      <c r="Y9" s="268">
        <v>25</v>
      </c>
      <c r="Z9" s="268">
        <v>26</v>
      </c>
      <c r="AA9" s="288">
        <v>27</v>
      </c>
      <c r="AB9" s="268">
        <v>28</v>
      </c>
      <c r="AC9" s="268">
        <v>29</v>
      </c>
      <c r="AD9" s="288">
        <v>30</v>
      </c>
      <c r="AE9" s="268">
        <v>31</v>
      </c>
      <c r="AF9" s="268">
        <v>32</v>
      </c>
      <c r="AG9" s="288">
        <v>33</v>
      </c>
      <c r="AH9" s="268">
        <v>34</v>
      </c>
      <c r="AI9" s="268">
        <v>35</v>
      </c>
      <c r="AJ9" s="288">
        <v>36</v>
      </c>
      <c r="AK9" s="268">
        <v>37</v>
      </c>
      <c r="AL9" s="268">
        <v>38</v>
      </c>
      <c r="AM9" s="288">
        <v>39</v>
      </c>
      <c r="AN9" s="268">
        <v>40</v>
      </c>
      <c r="AO9" s="268">
        <v>41</v>
      </c>
      <c r="AP9" s="288">
        <v>42</v>
      </c>
      <c r="AQ9" s="268">
        <v>43</v>
      </c>
      <c r="AR9" s="268">
        <v>44</v>
      </c>
    </row>
    <row r="10" spans="1:44" s="15" customFormat="1" ht="40.5" customHeight="1">
      <c r="A10" s="14"/>
      <c r="B10" s="14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85"/>
      <c r="T10" s="85"/>
      <c r="U10" s="85"/>
      <c r="V10" s="85"/>
      <c r="W10" s="85"/>
      <c r="X10" s="85"/>
      <c r="Y10" s="85"/>
      <c r="Z10" s="85"/>
      <c r="AA10" s="85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44" s="15" customFormat="1" ht="40.5" customHeight="1">
      <c r="A11" s="14"/>
      <c r="B11" s="14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9"/>
      <c r="T11" s="137"/>
      <c r="U11" s="9"/>
      <c r="V11" s="9"/>
      <c r="W11" s="9"/>
      <c r="X11" s="9"/>
      <c r="Y11" s="9"/>
      <c r="Z11" s="9"/>
      <c r="AA11" s="9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</row>
    <row r="12" spans="1:44" s="18" customFormat="1" ht="40.5" customHeight="1">
      <c r="A12" s="68"/>
      <c r="B12" s="68"/>
      <c r="C12" s="68"/>
      <c r="D12" s="23"/>
      <c r="E12" s="23"/>
      <c r="F12" s="23"/>
      <c r="G12" s="23"/>
      <c r="H12" s="23"/>
      <c r="I12" s="12"/>
      <c r="J12" s="12"/>
      <c r="K12" s="12"/>
      <c r="L12" s="13"/>
      <c r="M12" s="17"/>
      <c r="N12" s="17"/>
      <c r="O12" s="17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</row>
    <row r="13" spans="1:44" s="18" customFormat="1" ht="40.5" customHeight="1">
      <c r="A13" s="21"/>
      <c r="B13" s="21"/>
      <c r="C13" s="21"/>
      <c r="D13" s="12"/>
      <c r="E13" s="12"/>
      <c r="F13" s="12"/>
      <c r="G13" s="12"/>
      <c r="H13" s="12"/>
      <c r="I13" s="12"/>
      <c r="J13" s="12"/>
      <c r="K13" s="12"/>
      <c r="L13" s="13"/>
      <c r="M13" s="17"/>
      <c r="N13" s="17"/>
      <c r="O13" s="17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</row>
    <row r="14" spans="1:44" s="18" customFormat="1" ht="40.5" customHeight="1">
      <c r="A14" s="21"/>
      <c r="B14" s="21"/>
      <c r="C14" s="21"/>
      <c r="D14" s="12"/>
      <c r="E14" s="12"/>
      <c r="F14" s="12"/>
      <c r="G14" s="12"/>
      <c r="H14" s="12"/>
      <c r="I14" s="12"/>
      <c r="J14" s="12"/>
      <c r="K14" s="12"/>
      <c r="L14" s="13"/>
      <c r="M14" s="17"/>
      <c r="N14" s="17"/>
      <c r="O14" s="17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</row>
    <row r="15" spans="1:44" s="18" customFormat="1" ht="40.5" customHeight="1">
      <c r="A15" s="21"/>
      <c r="B15" s="21"/>
      <c r="C15" s="21"/>
      <c r="D15" s="12"/>
      <c r="E15" s="12"/>
      <c r="F15" s="12"/>
      <c r="G15" s="12"/>
      <c r="H15" s="12"/>
      <c r="I15" s="12"/>
      <c r="J15" s="12"/>
      <c r="K15" s="12"/>
      <c r="L15" s="13"/>
      <c r="M15" s="17"/>
      <c r="N15" s="17"/>
      <c r="O15" s="1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</row>
    <row r="16" spans="1:44" s="18" customFormat="1" ht="40.5" customHeight="1">
      <c r="A16" s="21"/>
      <c r="B16" s="21"/>
      <c r="C16" s="21"/>
      <c r="D16" s="12"/>
      <c r="E16" s="12"/>
      <c r="F16" s="12"/>
      <c r="G16" s="12"/>
      <c r="H16" s="12"/>
      <c r="I16" s="12"/>
      <c r="J16" s="12"/>
      <c r="K16" s="12"/>
      <c r="L16" s="13"/>
      <c r="M16" s="17"/>
      <c r="N16" s="17"/>
      <c r="O16" s="17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</row>
    <row r="17" spans="1:44" ht="40.5" customHeight="1">
      <c r="A17" s="29"/>
      <c r="B17" s="29"/>
      <c r="C17" s="29"/>
      <c r="D17" s="12"/>
      <c r="E17" s="12"/>
      <c r="F17" s="12"/>
      <c r="G17" s="12"/>
      <c r="H17" s="12"/>
      <c r="I17" s="12"/>
      <c r="J17" s="12"/>
      <c r="K17" s="12"/>
      <c r="L17" s="13"/>
      <c r="M17" s="14"/>
      <c r="N17" s="14"/>
      <c r="O17" s="14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</row>
    <row r="18" spans="1:44" ht="40.5" customHeight="1">
      <c r="A18" s="29"/>
      <c r="B18" s="29"/>
      <c r="C18" s="29"/>
      <c r="D18" s="12"/>
      <c r="E18" s="12"/>
      <c r="F18" s="12"/>
      <c r="G18" s="12"/>
      <c r="H18" s="12"/>
      <c r="I18" s="12"/>
      <c r="J18" s="12"/>
      <c r="K18" s="12"/>
      <c r="L18" s="13"/>
      <c r="M18" s="14"/>
      <c r="N18" s="14"/>
      <c r="O18" s="14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</row>
    <row r="19" spans="1:44" ht="40.5" customHeight="1">
      <c r="A19" s="29"/>
      <c r="B19" s="29"/>
      <c r="C19" s="29"/>
      <c r="D19" s="12"/>
      <c r="E19" s="12"/>
      <c r="F19" s="12"/>
      <c r="G19" s="12"/>
      <c r="H19" s="12"/>
      <c r="I19" s="12"/>
      <c r="J19" s="12"/>
      <c r="K19" s="12"/>
      <c r="L19" s="13"/>
      <c r="M19" s="49"/>
      <c r="N19" s="66"/>
      <c r="O19" s="66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</row>
    <row r="20" spans="1:44" ht="15" customHeight="1"/>
    <row r="21" spans="1:44" ht="19.5" customHeight="1">
      <c r="B21" s="220" t="s">
        <v>171</v>
      </c>
    </row>
    <row r="22" spans="1:44">
      <c r="M22" s="2"/>
    </row>
  </sheetData>
  <mergeCells count="18">
    <mergeCell ref="E7:H7"/>
    <mergeCell ref="E6:AR6"/>
    <mergeCell ref="AC7:AF7"/>
    <mergeCell ref="Q7:T7"/>
    <mergeCell ref="AP1:AR1"/>
    <mergeCell ref="A2:AN2"/>
    <mergeCell ref="A4:AN4"/>
    <mergeCell ref="A6:A8"/>
    <mergeCell ref="B6:B8"/>
    <mergeCell ref="C6:C8"/>
    <mergeCell ref="D6:D8"/>
    <mergeCell ref="I7:L7"/>
    <mergeCell ref="M7:P7"/>
    <mergeCell ref="AO7:AR7"/>
    <mergeCell ref="AG7:AJ7"/>
    <mergeCell ref="AK7:AN7"/>
    <mergeCell ref="U7:X7"/>
    <mergeCell ref="Y7:AB7"/>
  </mergeCells>
  <printOptions horizontalCentered="1"/>
  <pageMargins left="0.76" right="0.75" top="0.5" bottom="0.5" header="0.5" footer="0.5"/>
  <pageSetup paperSize="9" scale="29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V18"/>
  <sheetViews>
    <sheetView topLeftCell="H1" zoomScale="55" zoomScaleNormal="55" workbookViewId="0">
      <selection activeCell="X11" sqref="X11"/>
    </sheetView>
  </sheetViews>
  <sheetFormatPr defaultRowHeight="12.75"/>
  <cols>
    <col min="1" max="1" width="12.5703125" style="1" customWidth="1"/>
    <col min="2" max="2" width="15.42578125" style="2" bestFit="1" customWidth="1"/>
    <col min="3" max="3" width="20.42578125" style="1" bestFit="1" customWidth="1"/>
    <col min="4" max="4" width="12.28515625" style="1" customWidth="1"/>
    <col min="5" max="5" width="21.7109375" style="1" customWidth="1"/>
    <col min="6" max="6" width="18.28515625" style="1" bestFit="1" customWidth="1"/>
    <col min="7" max="7" width="17" style="1" customWidth="1"/>
    <col min="8" max="8" width="19.85546875" style="1" customWidth="1"/>
    <col min="9" max="9" width="41.140625" style="1" bestFit="1" customWidth="1"/>
    <col min="10" max="10" width="8.140625" style="1" bestFit="1" customWidth="1"/>
    <col min="11" max="11" width="19" style="1" customWidth="1"/>
    <col min="12" max="12" width="20.7109375" style="1" bestFit="1" customWidth="1"/>
    <col min="13" max="13" width="23" style="1" bestFit="1" customWidth="1"/>
    <col min="14" max="14" width="24" style="1" customWidth="1"/>
    <col min="15" max="15" width="29" style="1" bestFit="1" customWidth="1"/>
    <col min="16" max="16" width="20.140625" style="1" customWidth="1"/>
    <col min="17" max="17" width="21.140625" style="1" customWidth="1"/>
    <col min="18" max="18" width="20" style="1" customWidth="1"/>
    <col min="19" max="19" width="14.7109375" style="1" bestFit="1" customWidth="1"/>
    <col min="20" max="20" width="17.5703125" style="1" customWidth="1"/>
    <col min="21" max="21" width="15" style="1" customWidth="1"/>
    <col min="22" max="22" width="16.7109375" style="1" customWidth="1"/>
    <col min="23" max="259" width="9.140625" style="1"/>
    <col min="260" max="260" width="19.7109375" style="1" customWidth="1"/>
    <col min="261" max="261" width="17.28515625" style="1" customWidth="1"/>
    <col min="262" max="262" width="14.85546875" style="1" customWidth="1"/>
    <col min="263" max="263" width="13.5703125" style="1" customWidth="1"/>
    <col min="264" max="264" width="12" style="1" customWidth="1"/>
    <col min="265" max="265" width="27.42578125" style="1" customWidth="1"/>
    <col min="266" max="269" width="17.42578125" style="1" customWidth="1"/>
    <col min="270" max="270" width="16.42578125" style="1" customWidth="1"/>
    <col min="271" max="271" width="22.85546875" style="1" customWidth="1"/>
    <col min="272" max="272" width="16.140625" style="1" customWidth="1"/>
    <col min="273" max="273" width="17.5703125" style="1" customWidth="1"/>
    <col min="274" max="274" width="16" style="1" customWidth="1"/>
    <col min="275" max="275" width="16.28515625" style="1" customWidth="1"/>
    <col min="276" max="515" width="9.140625" style="1"/>
    <col min="516" max="516" width="19.7109375" style="1" customWidth="1"/>
    <col min="517" max="517" width="17.28515625" style="1" customWidth="1"/>
    <col min="518" max="518" width="14.85546875" style="1" customWidth="1"/>
    <col min="519" max="519" width="13.5703125" style="1" customWidth="1"/>
    <col min="520" max="520" width="12" style="1" customWidth="1"/>
    <col min="521" max="521" width="27.42578125" style="1" customWidth="1"/>
    <col min="522" max="525" width="17.42578125" style="1" customWidth="1"/>
    <col min="526" max="526" width="16.42578125" style="1" customWidth="1"/>
    <col min="527" max="527" width="22.85546875" style="1" customWidth="1"/>
    <col min="528" max="528" width="16.140625" style="1" customWidth="1"/>
    <col min="529" max="529" width="17.5703125" style="1" customWidth="1"/>
    <col min="530" max="530" width="16" style="1" customWidth="1"/>
    <col min="531" max="531" width="16.28515625" style="1" customWidth="1"/>
    <col min="532" max="771" width="9.140625" style="1"/>
    <col min="772" max="772" width="19.7109375" style="1" customWidth="1"/>
    <col min="773" max="773" width="17.28515625" style="1" customWidth="1"/>
    <col min="774" max="774" width="14.85546875" style="1" customWidth="1"/>
    <col min="775" max="775" width="13.5703125" style="1" customWidth="1"/>
    <col min="776" max="776" width="12" style="1" customWidth="1"/>
    <col min="777" max="777" width="27.42578125" style="1" customWidth="1"/>
    <col min="778" max="781" width="17.42578125" style="1" customWidth="1"/>
    <col min="782" max="782" width="16.42578125" style="1" customWidth="1"/>
    <col min="783" max="783" width="22.85546875" style="1" customWidth="1"/>
    <col min="784" max="784" width="16.140625" style="1" customWidth="1"/>
    <col min="785" max="785" width="17.5703125" style="1" customWidth="1"/>
    <col min="786" max="786" width="16" style="1" customWidth="1"/>
    <col min="787" max="787" width="16.28515625" style="1" customWidth="1"/>
    <col min="788" max="1027" width="9.140625" style="1"/>
    <col min="1028" max="1028" width="19.7109375" style="1" customWidth="1"/>
    <col min="1029" max="1029" width="17.28515625" style="1" customWidth="1"/>
    <col min="1030" max="1030" width="14.85546875" style="1" customWidth="1"/>
    <col min="1031" max="1031" width="13.5703125" style="1" customWidth="1"/>
    <col min="1032" max="1032" width="12" style="1" customWidth="1"/>
    <col min="1033" max="1033" width="27.42578125" style="1" customWidth="1"/>
    <col min="1034" max="1037" width="17.42578125" style="1" customWidth="1"/>
    <col min="1038" max="1038" width="16.42578125" style="1" customWidth="1"/>
    <col min="1039" max="1039" width="22.85546875" style="1" customWidth="1"/>
    <col min="1040" max="1040" width="16.140625" style="1" customWidth="1"/>
    <col min="1041" max="1041" width="17.5703125" style="1" customWidth="1"/>
    <col min="1042" max="1042" width="16" style="1" customWidth="1"/>
    <col min="1043" max="1043" width="16.28515625" style="1" customWidth="1"/>
    <col min="1044" max="1283" width="9.140625" style="1"/>
    <col min="1284" max="1284" width="19.7109375" style="1" customWidth="1"/>
    <col min="1285" max="1285" width="17.28515625" style="1" customWidth="1"/>
    <col min="1286" max="1286" width="14.85546875" style="1" customWidth="1"/>
    <col min="1287" max="1287" width="13.5703125" style="1" customWidth="1"/>
    <col min="1288" max="1288" width="12" style="1" customWidth="1"/>
    <col min="1289" max="1289" width="27.42578125" style="1" customWidth="1"/>
    <col min="1290" max="1293" width="17.42578125" style="1" customWidth="1"/>
    <col min="1294" max="1294" width="16.42578125" style="1" customWidth="1"/>
    <col min="1295" max="1295" width="22.85546875" style="1" customWidth="1"/>
    <col min="1296" max="1296" width="16.140625" style="1" customWidth="1"/>
    <col min="1297" max="1297" width="17.5703125" style="1" customWidth="1"/>
    <col min="1298" max="1298" width="16" style="1" customWidth="1"/>
    <col min="1299" max="1299" width="16.28515625" style="1" customWidth="1"/>
    <col min="1300" max="1539" width="9.140625" style="1"/>
    <col min="1540" max="1540" width="19.7109375" style="1" customWidth="1"/>
    <col min="1541" max="1541" width="17.28515625" style="1" customWidth="1"/>
    <col min="1542" max="1542" width="14.85546875" style="1" customWidth="1"/>
    <col min="1543" max="1543" width="13.5703125" style="1" customWidth="1"/>
    <col min="1544" max="1544" width="12" style="1" customWidth="1"/>
    <col min="1545" max="1545" width="27.42578125" style="1" customWidth="1"/>
    <col min="1546" max="1549" width="17.42578125" style="1" customWidth="1"/>
    <col min="1550" max="1550" width="16.42578125" style="1" customWidth="1"/>
    <col min="1551" max="1551" width="22.85546875" style="1" customWidth="1"/>
    <col min="1552" max="1552" width="16.140625" style="1" customWidth="1"/>
    <col min="1553" max="1553" width="17.5703125" style="1" customWidth="1"/>
    <col min="1554" max="1554" width="16" style="1" customWidth="1"/>
    <col min="1555" max="1555" width="16.28515625" style="1" customWidth="1"/>
    <col min="1556" max="1795" width="9.140625" style="1"/>
    <col min="1796" max="1796" width="19.7109375" style="1" customWidth="1"/>
    <col min="1797" max="1797" width="17.28515625" style="1" customWidth="1"/>
    <col min="1798" max="1798" width="14.85546875" style="1" customWidth="1"/>
    <col min="1799" max="1799" width="13.5703125" style="1" customWidth="1"/>
    <col min="1800" max="1800" width="12" style="1" customWidth="1"/>
    <col min="1801" max="1801" width="27.42578125" style="1" customWidth="1"/>
    <col min="1802" max="1805" width="17.42578125" style="1" customWidth="1"/>
    <col min="1806" max="1806" width="16.42578125" style="1" customWidth="1"/>
    <col min="1807" max="1807" width="22.85546875" style="1" customWidth="1"/>
    <col min="1808" max="1808" width="16.140625" style="1" customWidth="1"/>
    <col min="1809" max="1809" width="17.5703125" style="1" customWidth="1"/>
    <col min="1810" max="1810" width="16" style="1" customWidth="1"/>
    <col min="1811" max="1811" width="16.28515625" style="1" customWidth="1"/>
    <col min="1812" max="2051" width="9.140625" style="1"/>
    <col min="2052" max="2052" width="19.7109375" style="1" customWidth="1"/>
    <col min="2053" max="2053" width="17.28515625" style="1" customWidth="1"/>
    <col min="2054" max="2054" width="14.85546875" style="1" customWidth="1"/>
    <col min="2055" max="2055" width="13.5703125" style="1" customWidth="1"/>
    <col min="2056" max="2056" width="12" style="1" customWidth="1"/>
    <col min="2057" max="2057" width="27.42578125" style="1" customWidth="1"/>
    <col min="2058" max="2061" width="17.42578125" style="1" customWidth="1"/>
    <col min="2062" max="2062" width="16.42578125" style="1" customWidth="1"/>
    <col min="2063" max="2063" width="22.85546875" style="1" customWidth="1"/>
    <col min="2064" max="2064" width="16.140625" style="1" customWidth="1"/>
    <col min="2065" max="2065" width="17.5703125" style="1" customWidth="1"/>
    <col min="2066" max="2066" width="16" style="1" customWidth="1"/>
    <col min="2067" max="2067" width="16.28515625" style="1" customWidth="1"/>
    <col min="2068" max="2307" width="9.140625" style="1"/>
    <col min="2308" max="2308" width="19.7109375" style="1" customWidth="1"/>
    <col min="2309" max="2309" width="17.28515625" style="1" customWidth="1"/>
    <col min="2310" max="2310" width="14.85546875" style="1" customWidth="1"/>
    <col min="2311" max="2311" width="13.5703125" style="1" customWidth="1"/>
    <col min="2312" max="2312" width="12" style="1" customWidth="1"/>
    <col min="2313" max="2313" width="27.42578125" style="1" customWidth="1"/>
    <col min="2314" max="2317" width="17.42578125" style="1" customWidth="1"/>
    <col min="2318" max="2318" width="16.42578125" style="1" customWidth="1"/>
    <col min="2319" max="2319" width="22.85546875" style="1" customWidth="1"/>
    <col min="2320" max="2320" width="16.140625" style="1" customWidth="1"/>
    <col min="2321" max="2321" width="17.5703125" style="1" customWidth="1"/>
    <col min="2322" max="2322" width="16" style="1" customWidth="1"/>
    <col min="2323" max="2323" width="16.28515625" style="1" customWidth="1"/>
    <col min="2324" max="2563" width="9.140625" style="1"/>
    <col min="2564" max="2564" width="19.7109375" style="1" customWidth="1"/>
    <col min="2565" max="2565" width="17.28515625" style="1" customWidth="1"/>
    <col min="2566" max="2566" width="14.85546875" style="1" customWidth="1"/>
    <col min="2567" max="2567" width="13.5703125" style="1" customWidth="1"/>
    <col min="2568" max="2568" width="12" style="1" customWidth="1"/>
    <col min="2569" max="2569" width="27.42578125" style="1" customWidth="1"/>
    <col min="2570" max="2573" width="17.42578125" style="1" customWidth="1"/>
    <col min="2574" max="2574" width="16.42578125" style="1" customWidth="1"/>
    <col min="2575" max="2575" width="22.85546875" style="1" customWidth="1"/>
    <col min="2576" max="2576" width="16.140625" style="1" customWidth="1"/>
    <col min="2577" max="2577" width="17.5703125" style="1" customWidth="1"/>
    <col min="2578" max="2578" width="16" style="1" customWidth="1"/>
    <col min="2579" max="2579" width="16.28515625" style="1" customWidth="1"/>
    <col min="2580" max="2819" width="9.140625" style="1"/>
    <col min="2820" max="2820" width="19.7109375" style="1" customWidth="1"/>
    <col min="2821" max="2821" width="17.28515625" style="1" customWidth="1"/>
    <col min="2822" max="2822" width="14.85546875" style="1" customWidth="1"/>
    <col min="2823" max="2823" width="13.5703125" style="1" customWidth="1"/>
    <col min="2824" max="2824" width="12" style="1" customWidth="1"/>
    <col min="2825" max="2825" width="27.42578125" style="1" customWidth="1"/>
    <col min="2826" max="2829" width="17.42578125" style="1" customWidth="1"/>
    <col min="2830" max="2830" width="16.42578125" style="1" customWidth="1"/>
    <col min="2831" max="2831" width="22.85546875" style="1" customWidth="1"/>
    <col min="2832" max="2832" width="16.140625" style="1" customWidth="1"/>
    <col min="2833" max="2833" width="17.5703125" style="1" customWidth="1"/>
    <col min="2834" max="2834" width="16" style="1" customWidth="1"/>
    <col min="2835" max="2835" width="16.28515625" style="1" customWidth="1"/>
    <col min="2836" max="3075" width="9.140625" style="1"/>
    <col min="3076" max="3076" width="19.7109375" style="1" customWidth="1"/>
    <col min="3077" max="3077" width="17.28515625" style="1" customWidth="1"/>
    <col min="3078" max="3078" width="14.85546875" style="1" customWidth="1"/>
    <col min="3079" max="3079" width="13.5703125" style="1" customWidth="1"/>
    <col min="3080" max="3080" width="12" style="1" customWidth="1"/>
    <col min="3081" max="3081" width="27.42578125" style="1" customWidth="1"/>
    <col min="3082" max="3085" width="17.42578125" style="1" customWidth="1"/>
    <col min="3086" max="3086" width="16.42578125" style="1" customWidth="1"/>
    <col min="3087" max="3087" width="22.85546875" style="1" customWidth="1"/>
    <col min="3088" max="3088" width="16.140625" style="1" customWidth="1"/>
    <col min="3089" max="3089" width="17.5703125" style="1" customWidth="1"/>
    <col min="3090" max="3090" width="16" style="1" customWidth="1"/>
    <col min="3091" max="3091" width="16.28515625" style="1" customWidth="1"/>
    <col min="3092" max="3331" width="9.140625" style="1"/>
    <col min="3332" max="3332" width="19.7109375" style="1" customWidth="1"/>
    <col min="3333" max="3333" width="17.28515625" style="1" customWidth="1"/>
    <col min="3334" max="3334" width="14.85546875" style="1" customWidth="1"/>
    <col min="3335" max="3335" width="13.5703125" style="1" customWidth="1"/>
    <col min="3336" max="3336" width="12" style="1" customWidth="1"/>
    <col min="3337" max="3337" width="27.42578125" style="1" customWidth="1"/>
    <col min="3338" max="3341" width="17.42578125" style="1" customWidth="1"/>
    <col min="3342" max="3342" width="16.42578125" style="1" customWidth="1"/>
    <col min="3343" max="3343" width="22.85546875" style="1" customWidth="1"/>
    <col min="3344" max="3344" width="16.140625" style="1" customWidth="1"/>
    <col min="3345" max="3345" width="17.5703125" style="1" customWidth="1"/>
    <col min="3346" max="3346" width="16" style="1" customWidth="1"/>
    <col min="3347" max="3347" width="16.28515625" style="1" customWidth="1"/>
    <col min="3348" max="3587" width="9.140625" style="1"/>
    <col min="3588" max="3588" width="19.7109375" style="1" customWidth="1"/>
    <col min="3589" max="3589" width="17.28515625" style="1" customWidth="1"/>
    <col min="3590" max="3590" width="14.85546875" style="1" customWidth="1"/>
    <col min="3591" max="3591" width="13.5703125" style="1" customWidth="1"/>
    <col min="3592" max="3592" width="12" style="1" customWidth="1"/>
    <col min="3593" max="3593" width="27.42578125" style="1" customWidth="1"/>
    <col min="3594" max="3597" width="17.42578125" style="1" customWidth="1"/>
    <col min="3598" max="3598" width="16.42578125" style="1" customWidth="1"/>
    <col min="3599" max="3599" width="22.85546875" style="1" customWidth="1"/>
    <col min="3600" max="3600" width="16.140625" style="1" customWidth="1"/>
    <col min="3601" max="3601" width="17.5703125" style="1" customWidth="1"/>
    <col min="3602" max="3602" width="16" style="1" customWidth="1"/>
    <col min="3603" max="3603" width="16.28515625" style="1" customWidth="1"/>
    <col min="3604" max="3843" width="9.140625" style="1"/>
    <col min="3844" max="3844" width="19.7109375" style="1" customWidth="1"/>
    <col min="3845" max="3845" width="17.28515625" style="1" customWidth="1"/>
    <col min="3846" max="3846" width="14.85546875" style="1" customWidth="1"/>
    <col min="3847" max="3847" width="13.5703125" style="1" customWidth="1"/>
    <col min="3848" max="3848" width="12" style="1" customWidth="1"/>
    <col min="3849" max="3849" width="27.42578125" style="1" customWidth="1"/>
    <col min="3850" max="3853" width="17.42578125" style="1" customWidth="1"/>
    <col min="3854" max="3854" width="16.42578125" style="1" customWidth="1"/>
    <col min="3855" max="3855" width="22.85546875" style="1" customWidth="1"/>
    <col min="3856" max="3856" width="16.140625" style="1" customWidth="1"/>
    <col min="3857" max="3857" width="17.5703125" style="1" customWidth="1"/>
    <col min="3858" max="3858" width="16" style="1" customWidth="1"/>
    <col min="3859" max="3859" width="16.28515625" style="1" customWidth="1"/>
    <col min="3860" max="4099" width="9.140625" style="1"/>
    <col min="4100" max="4100" width="19.7109375" style="1" customWidth="1"/>
    <col min="4101" max="4101" width="17.28515625" style="1" customWidth="1"/>
    <col min="4102" max="4102" width="14.85546875" style="1" customWidth="1"/>
    <col min="4103" max="4103" width="13.5703125" style="1" customWidth="1"/>
    <col min="4104" max="4104" width="12" style="1" customWidth="1"/>
    <col min="4105" max="4105" width="27.42578125" style="1" customWidth="1"/>
    <col min="4106" max="4109" width="17.42578125" style="1" customWidth="1"/>
    <col min="4110" max="4110" width="16.42578125" style="1" customWidth="1"/>
    <col min="4111" max="4111" width="22.85546875" style="1" customWidth="1"/>
    <col min="4112" max="4112" width="16.140625" style="1" customWidth="1"/>
    <col min="4113" max="4113" width="17.5703125" style="1" customWidth="1"/>
    <col min="4114" max="4114" width="16" style="1" customWidth="1"/>
    <col min="4115" max="4115" width="16.28515625" style="1" customWidth="1"/>
    <col min="4116" max="4355" width="9.140625" style="1"/>
    <col min="4356" max="4356" width="19.7109375" style="1" customWidth="1"/>
    <col min="4357" max="4357" width="17.28515625" style="1" customWidth="1"/>
    <col min="4358" max="4358" width="14.85546875" style="1" customWidth="1"/>
    <col min="4359" max="4359" width="13.5703125" style="1" customWidth="1"/>
    <col min="4360" max="4360" width="12" style="1" customWidth="1"/>
    <col min="4361" max="4361" width="27.42578125" style="1" customWidth="1"/>
    <col min="4362" max="4365" width="17.42578125" style="1" customWidth="1"/>
    <col min="4366" max="4366" width="16.42578125" style="1" customWidth="1"/>
    <col min="4367" max="4367" width="22.85546875" style="1" customWidth="1"/>
    <col min="4368" max="4368" width="16.140625" style="1" customWidth="1"/>
    <col min="4369" max="4369" width="17.5703125" style="1" customWidth="1"/>
    <col min="4370" max="4370" width="16" style="1" customWidth="1"/>
    <col min="4371" max="4371" width="16.28515625" style="1" customWidth="1"/>
    <col min="4372" max="4611" width="9.140625" style="1"/>
    <col min="4612" max="4612" width="19.7109375" style="1" customWidth="1"/>
    <col min="4613" max="4613" width="17.28515625" style="1" customWidth="1"/>
    <col min="4614" max="4614" width="14.85546875" style="1" customWidth="1"/>
    <col min="4615" max="4615" width="13.5703125" style="1" customWidth="1"/>
    <col min="4616" max="4616" width="12" style="1" customWidth="1"/>
    <col min="4617" max="4617" width="27.42578125" style="1" customWidth="1"/>
    <col min="4618" max="4621" width="17.42578125" style="1" customWidth="1"/>
    <col min="4622" max="4622" width="16.42578125" style="1" customWidth="1"/>
    <col min="4623" max="4623" width="22.85546875" style="1" customWidth="1"/>
    <col min="4624" max="4624" width="16.140625" style="1" customWidth="1"/>
    <col min="4625" max="4625" width="17.5703125" style="1" customWidth="1"/>
    <col min="4626" max="4626" width="16" style="1" customWidth="1"/>
    <col min="4627" max="4627" width="16.28515625" style="1" customWidth="1"/>
    <col min="4628" max="4867" width="9.140625" style="1"/>
    <col min="4868" max="4868" width="19.7109375" style="1" customWidth="1"/>
    <col min="4869" max="4869" width="17.28515625" style="1" customWidth="1"/>
    <col min="4870" max="4870" width="14.85546875" style="1" customWidth="1"/>
    <col min="4871" max="4871" width="13.5703125" style="1" customWidth="1"/>
    <col min="4872" max="4872" width="12" style="1" customWidth="1"/>
    <col min="4873" max="4873" width="27.42578125" style="1" customWidth="1"/>
    <col min="4874" max="4877" width="17.42578125" style="1" customWidth="1"/>
    <col min="4878" max="4878" width="16.42578125" style="1" customWidth="1"/>
    <col min="4879" max="4879" width="22.85546875" style="1" customWidth="1"/>
    <col min="4880" max="4880" width="16.140625" style="1" customWidth="1"/>
    <col min="4881" max="4881" width="17.5703125" style="1" customWidth="1"/>
    <col min="4882" max="4882" width="16" style="1" customWidth="1"/>
    <col min="4883" max="4883" width="16.28515625" style="1" customWidth="1"/>
    <col min="4884" max="5123" width="9.140625" style="1"/>
    <col min="5124" max="5124" width="19.7109375" style="1" customWidth="1"/>
    <col min="5125" max="5125" width="17.28515625" style="1" customWidth="1"/>
    <col min="5126" max="5126" width="14.85546875" style="1" customWidth="1"/>
    <col min="5127" max="5127" width="13.5703125" style="1" customWidth="1"/>
    <col min="5128" max="5128" width="12" style="1" customWidth="1"/>
    <col min="5129" max="5129" width="27.42578125" style="1" customWidth="1"/>
    <col min="5130" max="5133" width="17.42578125" style="1" customWidth="1"/>
    <col min="5134" max="5134" width="16.42578125" style="1" customWidth="1"/>
    <col min="5135" max="5135" width="22.85546875" style="1" customWidth="1"/>
    <col min="5136" max="5136" width="16.140625" style="1" customWidth="1"/>
    <col min="5137" max="5137" width="17.5703125" style="1" customWidth="1"/>
    <col min="5138" max="5138" width="16" style="1" customWidth="1"/>
    <col min="5139" max="5139" width="16.28515625" style="1" customWidth="1"/>
    <col min="5140" max="5379" width="9.140625" style="1"/>
    <col min="5380" max="5380" width="19.7109375" style="1" customWidth="1"/>
    <col min="5381" max="5381" width="17.28515625" style="1" customWidth="1"/>
    <col min="5382" max="5382" width="14.85546875" style="1" customWidth="1"/>
    <col min="5383" max="5383" width="13.5703125" style="1" customWidth="1"/>
    <col min="5384" max="5384" width="12" style="1" customWidth="1"/>
    <col min="5385" max="5385" width="27.42578125" style="1" customWidth="1"/>
    <col min="5386" max="5389" width="17.42578125" style="1" customWidth="1"/>
    <col min="5390" max="5390" width="16.42578125" style="1" customWidth="1"/>
    <col min="5391" max="5391" width="22.85546875" style="1" customWidth="1"/>
    <col min="5392" max="5392" width="16.140625" style="1" customWidth="1"/>
    <col min="5393" max="5393" width="17.5703125" style="1" customWidth="1"/>
    <col min="5394" max="5394" width="16" style="1" customWidth="1"/>
    <col min="5395" max="5395" width="16.28515625" style="1" customWidth="1"/>
    <col min="5396" max="5635" width="9.140625" style="1"/>
    <col min="5636" max="5636" width="19.7109375" style="1" customWidth="1"/>
    <col min="5637" max="5637" width="17.28515625" style="1" customWidth="1"/>
    <col min="5638" max="5638" width="14.85546875" style="1" customWidth="1"/>
    <col min="5639" max="5639" width="13.5703125" style="1" customWidth="1"/>
    <col min="5640" max="5640" width="12" style="1" customWidth="1"/>
    <col min="5641" max="5641" width="27.42578125" style="1" customWidth="1"/>
    <col min="5642" max="5645" width="17.42578125" style="1" customWidth="1"/>
    <col min="5646" max="5646" width="16.42578125" style="1" customWidth="1"/>
    <col min="5647" max="5647" width="22.85546875" style="1" customWidth="1"/>
    <col min="5648" max="5648" width="16.140625" style="1" customWidth="1"/>
    <col min="5649" max="5649" width="17.5703125" style="1" customWidth="1"/>
    <col min="5650" max="5650" width="16" style="1" customWidth="1"/>
    <col min="5651" max="5651" width="16.28515625" style="1" customWidth="1"/>
    <col min="5652" max="5891" width="9.140625" style="1"/>
    <col min="5892" max="5892" width="19.7109375" style="1" customWidth="1"/>
    <col min="5893" max="5893" width="17.28515625" style="1" customWidth="1"/>
    <col min="5894" max="5894" width="14.85546875" style="1" customWidth="1"/>
    <col min="5895" max="5895" width="13.5703125" style="1" customWidth="1"/>
    <col min="5896" max="5896" width="12" style="1" customWidth="1"/>
    <col min="5897" max="5897" width="27.42578125" style="1" customWidth="1"/>
    <col min="5898" max="5901" width="17.42578125" style="1" customWidth="1"/>
    <col min="5902" max="5902" width="16.42578125" style="1" customWidth="1"/>
    <col min="5903" max="5903" width="22.85546875" style="1" customWidth="1"/>
    <col min="5904" max="5904" width="16.140625" style="1" customWidth="1"/>
    <col min="5905" max="5905" width="17.5703125" style="1" customWidth="1"/>
    <col min="5906" max="5906" width="16" style="1" customWidth="1"/>
    <col min="5907" max="5907" width="16.28515625" style="1" customWidth="1"/>
    <col min="5908" max="6147" width="9.140625" style="1"/>
    <col min="6148" max="6148" width="19.7109375" style="1" customWidth="1"/>
    <col min="6149" max="6149" width="17.28515625" style="1" customWidth="1"/>
    <col min="6150" max="6150" width="14.85546875" style="1" customWidth="1"/>
    <col min="6151" max="6151" width="13.5703125" style="1" customWidth="1"/>
    <col min="6152" max="6152" width="12" style="1" customWidth="1"/>
    <col min="6153" max="6153" width="27.42578125" style="1" customWidth="1"/>
    <col min="6154" max="6157" width="17.42578125" style="1" customWidth="1"/>
    <col min="6158" max="6158" width="16.42578125" style="1" customWidth="1"/>
    <col min="6159" max="6159" width="22.85546875" style="1" customWidth="1"/>
    <col min="6160" max="6160" width="16.140625" style="1" customWidth="1"/>
    <col min="6161" max="6161" width="17.5703125" style="1" customWidth="1"/>
    <col min="6162" max="6162" width="16" style="1" customWidth="1"/>
    <col min="6163" max="6163" width="16.28515625" style="1" customWidth="1"/>
    <col min="6164" max="6403" width="9.140625" style="1"/>
    <col min="6404" max="6404" width="19.7109375" style="1" customWidth="1"/>
    <col min="6405" max="6405" width="17.28515625" style="1" customWidth="1"/>
    <col min="6406" max="6406" width="14.85546875" style="1" customWidth="1"/>
    <col min="6407" max="6407" width="13.5703125" style="1" customWidth="1"/>
    <col min="6408" max="6408" width="12" style="1" customWidth="1"/>
    <col min="6409" max="6409" width="27.42578125" style="1" customWidth="1"/>
    <col min="6410" max="6413" width="17.42578125" style="1" customWidth="1"/>
    <col min="6414" max="6414" width="16.42578125" style="1" customWidth="1"/>
    <col min="6415" max="6415" width="22.85546875" style="1" customWidth="1"/>
    <col min="6416" max="6416" width="16.140625" style="1" customWidth="1"/>
    <col min="6417" max="6417" width="17.5703125" style="1" customWidth="1"/>
    <col min="6418" max="6418" width="16" style="1" customWidth="1"/>
    <col min="6419" max="6419" width="16.28515625" style="1" customWidth="1"/>
    <col min="6420" max="6659" width="9.140625" style="1"/>
    <col min="6660" max="6660" width="19.7109375" style="1" customWidth="1"/>
    <col min="6661" max="6661" width="17.28515625" style="1" customWidth="1"/>
    <col min="6662" max="6662" width="14.85546875" style="1" customWidth="1"/>
    <col min="6663" max="6663" width="13.5703125" style="1" customWidth="1"/>
    <col min="6664" max="6664" width="12" style="1" customWidth="1"/>
    <col min="6665" max="6665" width="27.42578125" style="1" customWidth="1"/>
    <col min="6666" max="6669" width="17.42578125" style="1" customWidth="1"/>
    <col min="6670" max="6670" width="16.42578125" style="1" customWidth="1"/>
    <col min="6671" max="6671" width="22.85546875" style="1" customWidth="1"/>
    <col min="6672" max="6672" width="16.140625" style="1" customWidth="1"/>
    <col min="6673" max="6673" width="17.5703125" style="1" customWidth="1"/>
    <col min="6674" max="6674" width="16" style="1" customWidth="1"/>
    <col min="6675" max="6675" width="16.28515625" style="1" customWidth="1"/>
    <col min="6676" max="6915" width="9.140625" style="1"/>
    <col min="6916" max="6916" width="19.7109375" style="1" customWidth="1"/>
    <col min="6917" max="6917" width="17.28515625" style="1" customWidth="1"/>
    <col min="6918" max="6918" width="14.85546875" style="1" customWidth="1"/>
    <col min="6919" max="6919" width="13.5703125" style="1" customWidth="1"/>
    <col min="6920" max="6920" width="12" style="1" customWidth="1"/>
    <col min="6921" max="6921" width="27.42578125" style="1" customWidth="1"/>
    <col min="6922" max="6925" width="17.42578125" style="1" customWidth="1"/>
    <col min="6926" max="6926" width="16.42578125" style="1" customWidth="1"/>
    <col min="6927" max="6927" width="22.85546875" style="1" customWidth="1"/>
    <col min="6928" max="6928" width="16.140625" style="1" customWidth="1"/>
    <col min="6929" max="6929" width="17.5703125" style="1" customWidth="1"/>
    <col min="6930" max="6930" width="16" style="1" customWidth="1"/>
    <col min="6931" max="6931" width="16.28515625" style="1" customWidth="1"/>
    <col min="6932" max="7171" width="9.140625" style="1"/>
    <col min="7172" max="7172" width="19.7109375" style="1" customWidth="1"/>
    <col min="7173" max="7173" width="17.28515625" style="1" customWidth="1"/>
    <col min="7174" max="7174" width="14.85546875" style="1" customWidth="1"/>
    <col min="7175" max="7175" width="13.5703125" style="1" customWidth="1"/>
    <col min="7176" max="7176" width="12" style="1" customWidth="1"/>
    <col min="7177" max="7177" width="27.42578125" style="1" customWidth="1"/>
    <col min="7178" max="7181" width="17.42578125" style="1" customWidth="1"/>
    <col min="7182" max="7182" width="16.42578125" style="1" customWidth="1"/>
    <col min="7183" max="7183" width="22.85546875" style="1" customWidth="1"/>
    <col min="7184" max="7184" width="16.140625" style="1" customWidth="1"/>
    <col min="7185" max="7185" width="17.5703125" style="1" customWidth="1"/>
    <col min="7186" max="7186" width="16" style="1" customWidth="1"/>
    <col min="7187" max="7187" width="16.28515625" style="1" customWidth="1"/>
    <col min="7188" max="7427" width="9.140625" style="1"/>
    <col min="7428" max="7428" width="19.7109375" style="1" customWidth="1"/>
    <col min="7429" max="7429" width="17.28515625" style="1" customWidth="1"/>
    <col min="7430" max="7430" width="14.85546875" style="1" customWidth="1"/>
    <col min="7431" max="7431" width="13.5703125" style="1" customWidth="1"/>
    <col min="7432" max="7432" width="12" style="1" customWidth="1"/>
    <col min="7433" max="7433" width="27.42578125" style="1" customWidth="1"/>
    <col min="7434" max="7437" width="17.42578125" style="1" customWidth="1"/>
    <col min="7438" max="7438" width="16.42578125" style="1" customWidth="1"/>
    <col min="7439" max="7439" width="22.85546875" style="1" customWidth="1"/>
    <col min="7440" max="7440" width="16.140625" style="1" customWidth="1"/>
    <col min="7441" max="7441" width="17.5703125" style="1" customWidth="1"/>
    <col min="7442" max="7442" width="16" style="1" customWidth="1"/>
    <col min="7443" max="7443" width="16.28515625" style="1" customWidth="1"/>
    <col min="7444" max="7683" width="9.140625" style="1"/>
    <col min="7684" max="7684" width="19.7109375" style="1" customWidth="1"/>
    <col min="7685" max="7685" width="17.28515625" style="1" customWidth="1"/>
    <col min="7686" max="7686" width="14.85546875" style="1" customWidth="1"/>
    <col min="7687" max="7687" width="13.5703125" style="1" customWidth="1"/>
    <col min="7688" max="7688" width="12" style="1" customWidth="1"/>
    <col min="7689" max="7689" width="27.42578125" style="1" customWidth="1"/>
    <col min="7690" max="7693" width="17.42578125" style="1" customWidth="1"/>
    <col min="7694" max="7694" width="16.42578125" style="1" customWidth="1"/>
    <col min="7695" max="7695" width="22.85546875" style="1" customWidth="1"/>
    <col min="7696" max="7696" width="16.140625" style="1" customWidth="1"/>
    <col min="7697" max="7697" width="17.5703125" style="1" customWidth="1"/>
    <col min="7698" max="7698" width="16" style="1" customWidth="1"/>
    <col min="7699" max="7699" width="16.28515625" style="1" customWidth="1"/>
    <col min="7700" max="7939" width="9.140625" style="1"/>
    <col min="7940" max="7940" width="19.7109375" style="1" customWidth="1"/>
    <col min="7941" max="7941" width="17.28515625" style="1" customWidth="1"/>
    <col min="7942" max="7942" width="14.85546875" style="1" customWidth="1"/>
    <col min="7943" max="7943" width="13.5703125" style="1" customWidth="1"/>
    <col min="7944" max="7944" width="12" style="1" customWidth="1"/>
    <col min="7945" max="7945" width="27.42578125" style="1" customWidth="1"/>
    <col min="7946" max="7949" width="17.42578125" style="1" customWidth="1"/>
    <col min="7950" max="7950" width="16.42578125" style="1" customWidth="1"/>
    <col min="7951" max="7951" width="22.85546875" style="1" customWidth="1"/>
    <col min="7952" max="7952" width="16.140625" style="1" customWidth="1"/>
    <col min="7953" max="7953" width="17.5703125" style="1" customWidth="1"/>
    <col min="7954" max="7954" width="16" style="1" customWidth="1"/>
    <col min="7955" max="7955" width="16.28515625" style="1" customWidth="1"/>
    <col min="7956" max="8195" width="9.140625" style="1"/>
    <col min="8196" max="8196" width="19.7109375" style="1" customWidth="1"/>
    <col min="8197" max="8197" width="17.28515625" style="1" customWidth="1"/>
    <col min="8198" max="8198" width="14.85546875" style="1" customWidth="1"/>
    <col min="8199" max="8199" width="13.5703125" style="1" customWidth="1"/>
    <col min="8200" max="8200" width="12" style="1" customWidth="1"/>
    <col min="8201" max="8201" width="27.42578125" style="1" customWidth="1"/>
    <col min="8202" max="8205" width="17.42578125" style="1" customWidth="1"/>
    <col min="8206" max="8206" width="16.42578125" style="1" customWidth="1"/>
    <col min="8207" max="8207" width="22.85546875" style="1" customWidth="1"/>
    <col min="8208" max="8208" width="16.140625" style="1" customWidth="1"/>
    <col min="8209" max="8209" width="17.5703125" style="1" customWidth="1"/>
    <col min="8210" max="8210" width="16" style="1" customWidth="1"/>
    <col min="8211" max="8211" width="16.28515625" style="1" customWidth="1"/>
    <col min="8212" max="8451" width="9.140625" style="1"/>
    <col min="8452" max="8452" width="19.7109375" style="1" customWidth="1"/>
    <col min="8453" max="8453" width="17.28515625" style="1" customWidth="1"/>
    <col min="8454" max="8454" width="14.85546875" style="1" customWidth="1"/>
    <col min="8455" max="8455" width="13.5703125" style="1" customWidth="1"/>
    <col min="8456" max="8456" width="12" style="1" customWidth="1"/>
    <col min="8457" max="8457" width="27.42578125" style="1" customWidth="1"/>
    <col min="8458" max="8461" width="17.42578125" style="1" customWidth="1"/>
    <col min="8462" max="8462" width="16.42578125" style="1" customWidth="1"/>
    <col min="8463" max="8463" width="22.85546875" style="1" customWidth="1"/>
    <col min="8464" max="8464" width="16.140625" style="1" customWidth="1"/>
    <col min="8465" max="8465" width="17.5703125" style="1" customWidth="1"/>
    <col min="8466" max="8466" width="16" style="1" customWidth="1"/>
    <col min="8467" max="8467" width="16.28515625" style="1" customWidth="1"/>
    <col min="8468" max="8707" width="9.140625" style="1"/>
    <col min="8708" max="8708" width="19.7109375" style="1" customWidth="1"/>
    <col min="8709" max="8709" width="17.28515625" style="1" customWidth="1"/>
    <col min="8710" max="8710" width="14.85546875" style="1" customWidth="1"/>
    <col min="8711" max="8711" width="13.5703125" style="1" customWidth="1"/>
    <col min="8712" max="8712" width="12" style="1" customWidth="1"/>
    <col min="8713" max="8713" width="27.42578125" style="1" customWidth="1"/>
    <col min="8714" max="8717" width="17.42578125" style="1" customWidth="1"/>
    <col min="8718" max="8718" width="16.42578125" style="1" customWidth="1"/>
    <col min="8719" max="8719" width="22.85546875" style="1" customWidth="1"/>
    <col min="8720" max="8720" width="16.140625" style="1" customWidth="1"/>
    <col min="8721" max="8721" width="17.5703125" style="1" customWidth="1"/>
    <col min="8722" max="8722" width="16" style="1" customWidth="1"/>
    <col min="8723" max="8723" width="16.28515625" style="1" customWidth="1"/>
    <col min="8724" max="8963" width="9.140625" style="1"/>
    <col min="8964" max="8964" width="19.7109375" style="1" customWidth="1"/>
    <col min="8965" max="8965" width="17.28515625" style="1" customWidth="1"/>
    <col min="8966" max="8966" width="14.85546875" style="1" customWidth="1"/>
    <col min="8967" max="8967" width="13.5703125" style="1" customWidth="1"/>
    <col min="8968" max="8968" width="12" style="1" customWidth="1"/>
    <col min="8969" max="8969" width="27.42578125" style="1" customWidth="1"/>
    <col min="8970" max="8973" width="17.42578125" style="1" customWidth="1"/>
    <col min="8974" max="8974" width="16.42578125" style="1" customWidth="1"/>
    <col min="8975" max="8975" width="22.85546875" style="1" customWidth="1"/>
    <col min="8976" max="8976" width="16.140625" style="1" customWidth="1"/>
    <col min="8977" max="8977" width="17.5703125" style="1" customWidth="1"/>
    <col min="8978" max="8978" width="16" style="1" customWidth="1"/>
    <col min="8979" max="8979" width="16.28515625" style="1" customWidth="1"/>
    <col min="8980" max="9219" width="9.140625" style="1"/>
    <col min="9220" max="9220" width="19.7109375" style="1" customWidth="1"/>
    <col min="9221" max="9221" width="17.28515625" style="1" customWidth="1"/>
    <col min="9222" max="9222" width="14.85546875" style="1" customWidth="1"/>
    <col min="9223" max="9223" width="13.5703125" style="1" customWidth="1"/>
    <col min="9224" max="9224" width="12" style="1" customWidth="1"/>
    <col min="9225" max="9225" width="27.42578125" style="1" customWidth="1"/>
    <col min="9226" max="9229" width="17.42578125" style="1" customWidth="1"/>
    <col min="9230" max="9230" width="16.42578125" style="1" customWidth="1"/>
    <col min="9231" max="9231" width="22.85546875" style="1" customWidth="1"/>
    <col min="9232" max="9232" width="16.140625" style="1" customWidth="1"/>
    <col min="9233" max="9233" width="17.5703125" style="1" customWidth="1"/>
    <col min="9234" max="9234" width="16" style="1" customWidth="1"/>
    <col min="9235" max="9235" width="16.28515625" style="1" customWidth="1"/>
    <col min="9236" max="9475" width="9.140625" style="1"/>
    <col min="9476" max="9476" width="19.7109375" style="1" customWidth="1"/>
    <col min="9477" max="9477" width="17.28515625" style="1" customWidth="1"/>
    <col min="9478" max="9478" width="14.85546875" style="1" customWidth="1"/>
    <col min="9479" max="9479" width="13.5703125" style="1" customWidth="1"/>
    <col min="9480" max="9480" width="12" style="1" customWidth="1"/>
    <col min="9481" max="9481" width="27.42578125" style="1" customWidth="1"/>
    <col min="9482" max="9485" width="17.42578125" style="1" customWidth="1"/>
    <col min="9486" max="9486" width="16.42578125" style="1" customWidth="1"/>
    <col min="9487" max="9487" width="22.85546875" style="1" customWidth="1"/>
    <col min="9488" max="9488" width="16.140625" style="1" customWidth="1"/>
    <col min="9489" max="9489" width="17.5703125" style="1" customWidth="1"/>
    <col min="9490" max="9490" width="16" style="1" customWidth="1"/>
    <col min="9491" max="9491" width="16.28515625" style="1" customWidth="1"/>
    <col min="9492" max="9731" width="9.140625" style="1"/>
    <col min="9732" max="9732" width="19.7109375" style="1" customWidth="1"/>
    <col min="9733" max="9733" width="17.28515625" style="1" customWidth="1"/>
    <col min="9734" max="9734" width="14.85546875" style="1" customWidth="1"/>
    <col min="9735" max="9735" width="13.5703125" style="1" customWidth="1"/>
    <col min="9736" max="9736" width="12" style="1" customWidth="1"/>
    <col min="9737" max="9737" width="27.42578125" style="1" customWidth="1"/>
    <col min="9738" max="9741" width="17.42578125" style="1" customWidth="1"/>
    <col min="9742" max="9742" width="16.42578125" style="1" customWidth="1"/>
    <col min="9743" max="9743" width="22.85546875" style="1" customWidth="1"/>
    <col min="9744" max="9744" width="16.140625" style="1" customWidth="1"/>
    <col min="9745" max="9745" width="17.5703125" style="1" customWidth="1"/>
    <col min="9746" max="9746" width="16" style="1" customWidth="1"/>
    <col min="9747" max="9747" width="16.28515625" style="1" customWidth="1"/>
    <col min="9748" max="9987" width="9.140625" style="1"/>
    <col min="9988" max="9988" width="19.7109375" style="1" customWidth="1"/>
    <col min="9989" max="9989" width="17.28515625" style="1" customWidth="1"/>
    <col min="9990" max="9990" width="14.85546875" style="1" customWidth="1"/>
    <col min="9991" max="9991" width="13.5703125" style="1" customWidth="1"/>
    <col min="9992" max="9992" width="12" style="1" customWidth="1"/>
    <col min="9993" max="9993" width="27.42578125" style="1" customWidth="1"/>
    <col min="9994" max="9997" width="17.42578125" style="1" customWidth="1"/>
    <col min="9998" max="9998" width="16.42578125" style="1" customWidth="1"/>
    <col min="9999" max="9999" width="22.85546875" style="1" customWidth="1"/>
    <col min="10000" max="10000" width="16.140625" style="1" customWidth="1"/>
    <col min="10001" max="10001" width="17.5703125" style="1" customWidth="1"/>
    <col min="10002" max="10002" width="16" style="1" customWidth="1"/>
    <col min="10003" max="10003" width="16.28515625" style="1" customWidth="1"/>
    <col min="10004" max="10243" width="9.140625" style="1"/>
    <col min="10244" max="10244" width="19.7109375" style="1" customWidth="1"/>
    <col min="10245" max="10245" width="17.28515625" style="1" customWidth="1"/>
    <col min="10246" max="10246" width="14.85546875" style="1" customWidth="1"/>
    <col min="10247" max="10247" width="13.5703125" style="1" customWidth="1"/>
    <col min="10248" max="10248" width="12" style="1" customWidth="1"/>
    <col min="10249" max="10249" width="27.42578125" style="1" customWidth="1"/>
    <col min="10250" max="10253" width="17.42578125" style="1" customWidth="1"/>
    <col min="10254" max="10254" width="16.42578125" style="1" customWidth="1"/>
    <col min="10255" max="10255" width="22.85546875" style="1" customWidth="1"/>
    <col min="10256" max="10256" width="16.140625" style="1" customWidth="1"/>
    <col min="10257" max="10257" width="17.5703125" style="1" customWidth="1"/>
    <col min="10258" max="10258" width="16" style="1" customWidth="1"/>
    <col min="10259" max="10259" width="16.28515625" style="1" customWidth="1"/>
    <col min="10260" max="10499" width="9.140625" style="1"/>
    <col min="10500" max="10500" width="19.7109375" style="1" customWidth="1"/>
    <col min="10501" max="10501" width="17.28515625" style="1" customWidth="1"/>
    <col min="10502" max="10502" width="14.85546875" style="1" customWidth="1"/>
    <col min="10503" max="10503" width="13.5703125" style="1" customWidth="1"/>
    <col min="10504" max="10504" width="12" style="1" customWidth="1"/>
    <col min="10505" max="10505" width="27.42578125" style="1" customWidth="1"/>
    <col min="10506" max="10509" width="17.42578125" style="1" customWidth="1"/>
    <col min="10510" max="10510" width="16.42578125" style="1" customWidth="1"/>
    <col min="10511" max="10511" width="22.85546875" style="1" customWidth="1"/>
    <col min="10512" max="10512" width="16.140625" style="1" customWidth="1"/>
    <col min="10513" max="10513" width="17.5703125" style="1" customWidth="1"/>
    <col min="10514" max="10514" width="16" style="1" customWidth="1"/>
    <col min="10515" max="10515" width="16.28515625" style="1" customWidth="1"/>
    <col min="10516" max="10755" width="9.140625" style="1"/>
    <col min="10756" max="10756" width="19.7109375" style="1" customWidth="1"/>
    <col min="10757" max="10757" width="17.28515625" style="1" customWidth="1"/>
    <col min="10758" max="10758" width="14.85546875" style="1" customWidth="1"/>
    <col min="10759" max="10759" width="13.5703125" style="1" customWidth="1"/>
    <col min="10760" max="10760" width="12" style="1" customWidth="1"/>
    <col min="10761" max="10761" width="27.42578125" style="1" customWidth="1"/>
    <col min="10762" max="10765" width="17.42578125" style="1" customWidth="1"/>
    <col min="10766" max="10766" width="16.42578125" style="1" customWidth="1"/>
    <col min="10767" max="10767" width="22.85546875" style="1" customWidth="1"/>
    <col min="10768" max="10768" width="16.140625" style="1" customWidth="1"/>
    <col min="10769" max="10769" width="17.5703125" style="1" customWidth="1"/>
    <col min="10770" max="10770" width="16" style="1" customWidth="1"/>
    <col min="10771" max="10771" width="16.28515625" style="1" customWidth="1"/>
    <col min="10772" max="11011" width="9.140625" style="1"/>
    <col min="11012" max="11012" width="19.7109375" style="1" customWidth="1"/>
    <col min="11013" max="11013" width="17.28515625" style="1" customWidth="1"/>
    <col min="11014" max="11014" width="14.85546875" style="1" customWidth="1"/>
    <col min="11015" max="11015" width="13.5703125" style="1" customWidth="1"/>
    <col min="11016" max="11016" width="12" style="1" customWidth="1"/>
    <col min="11017" max="11017" width="27.42578125" style="1" customWidth="1"/>
    <col min="11018" max="11021" width="17.42578125" style="1" customWidth="1"/>
    <col min="11022" max="11022" width="16.42578125" style="1" customWidth="1"/>
    <col min="11023" max="11023" width="22.85546875" style="1" customWidth="1"/>
    <col min="11024" max="11024" width="16.140625" style="1" customWidth="1"/>
    <col min="11025" max="11025" width="17.5703125" style="1" customWidth="1"/>
    <col min="11026" max="11026" width="16" style="1" customWidth="1"/>
    <col min="11027" max="11027" width="16.28515625" style="1" customWidth="1"/>
    <col min="11028" max="11267" width="9.140625" style="1"/>
    <col min="11268" max="11268" width="19.7109375" style="1" customWidth="1"/>
    <col min="11269" max="11269" width="17.28515625" style="1" customWidth="1"/>
    <col min="11270" max="11270" width="14.85546875" style="1" customWidth="1"/>
    <col min="11271" max="11271" width="13.5703125" style="1" customWidth="1"/>
    <col min="11272" max="11272" width="12" style="1" customWidth="1"/>
    <col min="11273" max="11273" width="27.42578125" style="1" customWidth="1"/>
    <col min="11274" max="11277" width="17.42578125" style="1" customWidth="1"/>
    <col min="11278" max="11278" width="16.42578125" style="1" customWidth="1"/>
    <col min="11279" max="11279" width="22.85546875" style="1" customWidth="1"/>
    <col min="11280" max="11280" width="16.140625" style="1" customWidth="1"/>
    <col min="11281" max="11281" width="17.5703125" style="1" customWidth="1"/>
    <col min="11282" max="11282" width="16" style="1" customWidth="1"/>
    <col min="11283" max="11283" width="16.28515625" style="1" customWidth="1"/>
    <col min="11284" max="11523" width="9.140625" style="1"/>
    <col min="11524" max="11524" width="19.7109375" style="1" customWidth="1"/>
    <col min="11525" max="11525" width="17.28515625" style="1" customWidth="1"/>
    <col min="11526" max="11526" width="14.85546875" style="1" customWidth="1"/>
    <col min="11527" max="11527" width="13.5703125" style="1" customWidth="1"/>
    <col min="11528" max="11528" width="12" style="1" customWidth="1"/>
    <col min="11529" max="11529" width="27.42578125" style="1" customWidth="1"/>
    <col min="11530" max="11533" width="17.42578125" style="1" customWidth="1"/>
    <col min="11534" max="11534" width="16.42578125" style="1" customWidth="1"/>
    <col min="11535" max="11535" width="22.85546875" style="1" customWidth="1"/>
    <col min="11536" max="11536" width="16.140625" style="1" customWidth="1"/>
    <col min="11537" max="11537" width="17.5703125" style="1" customWidth="1"/>
    <col min="11538" max="11538" width="16" style="1" customWidth="1"/>
    <col min="11539" max="11539" width="16.28515625" style="1" customWidth="1"/>
    <col min="11540" max="11779" width="9.140625" style="1"/>
    <col min="11780" max="11780" width="19.7109375" style="1" customWidth="1"/>
    <col min="11781" max="11781" width="17.28515625" style="1" customWidth="1"/>
    <col min="11782" max="11782" width="14.85546875" style="1" customWidth="1"/>
    <col min="11783" max="11783" width="13.5703125" style="1" customWidth="1"/>
    <col min="11784" max="11784" width="12" style="1" customWidth="1"/>
    <col min="11785" max="11785" width="27.42578125" style="1" customWidth="1"/>
    <col min="11786" max="11789" width="17.42578125" style="1" customWidth="1"/>
    <col min="11790" max="11790" width="16.42578125" style="1" customWidth="1"/>
    <col min="11791" max="11791" width="22.85546875" style="1" customWidth="1"/>
    <col min="11792" max="11792" width="16.140625" style="1" customWidth="1"/>
    <col min="11793" max="11793" width="17.5703125" style="1" customWidth="1"/>
    <col min="11794" max="11794" width="16" style="1" customWidth="1"/>
    <col min="11795" max="11795" width="16.28515625" style="1" customWidth="1"/>
    <col min="11796" max="12035" width="9.140625" style="1"/>
    <col min="12036" max="12036" width="19.7109375" style="1" customWidth="1"/>
    <col min="12037" max="12037" width="17.28515625" style="1" customWidth="1"/>
    <col min="12038" max="12038" width="14.85546875" style="1" customWidth="1"/>
    <col min="12039" max="12039" width="13.5703125" style="1" customWidth="1"/>
    <col min="12040" max="12040" width="12" style="1" customWidth="1"/>
    <col min="12041" max="12041" width="27.42578125" style="1" customWidth="1"/>
    <col min="12042" max="12045" width="17.42578125" style="1" customWidth="1"/>
    <col min="12046" max="12046" width="16.42578125" style="1" customWidth="1"/>
    <col min="12047" max="12047" width="22.85546875" style="1" customWidth="1"/>
    <col min="12048" max="12048" width="16.140625" style="1" customWidth="1"/>
    <col min="12049" max="12049" width="17.5703125" style="1" customWidth="1"/>
    <col min="12050" max="12050" width="16" style="1" customWidth="1"/>
    <col min="12051" max="12051" width="16.28515625" style="1" customWidth="1"/>
    <col min="12052" max="12291" width="9.140625" style="1"/>
    <col min="12292" max="12292" width="19.7109375" style="1" customWidth="1"/>
    <col min="12293" max="12293" width="17.28515625" style="1" customWidth="1"/>
    <col min="12294" max="12294" width="14.85546875" style="1" customWidth="1"/>
    <col min="12295" max="12295" width="13.5703125" style="1" customWidth="1"/>
    <col min="12296" max="12296" width="12" style="1" customWidth="1"/>
    <col min="12297" max="12297" width="27.42578125" style="1" customWidth="1"/>
    <col min="12298" max="12301" width="17.42578125" style="1" customWidth="1"/>
    <col min="12302" max="12302" width="16.42578125" style="1" customWidth="1"/>
    <col min="12303" max="12303" width="22.85546875" style="1" customWidth="1"/>
    <col min="12304" max="12304" width="16.140625" style="1" customWidth="1"/>
    <col min="12305" max="12305" width="17.5703125" style="1" customWidth="1"/>
    <col min="12306" max="12306" width="16" style="1" customWidth="1"/>
    <col min="12307" max="12307" width="16.28515625" style="1" customWidth="1"/>
    <col min="12308" max="12547" width="9.140625" style="1"/>
    <col min="12548" max="12548" width="19.7109375" style="1" customWidth="1"/>
    <col min="12549" max="12549" width="17.28515625" style="1" customWidth="1"/>
    <col min="12550" max="12550" width="14.85546875" style="1" customWidth="1"/>
    <col min="12551" max="12551" width="13.5703125" style="1" customWidth="1"/>
    <col min="12552" max="12552" width="12" style="1" customWidth="1"/>
    <col min="12553" max="12553" width="27.42578125" style="1" customWidth="1"/>
    <col min="12554" max="12557" width="17.42578125" style="1" customWidth="1"/>
    <col min="12558" max="12558" width="16.42578125" style="1" customWidth="1"/>
    <col min="12559" max="12559" width="22.85546875" style="1" customWidth="1"/>
    <col min="12560" max="12560" width="16.140625" style="1" customWidth="1"/>
    <col min="12561" max="12561" width="17.5703125" style="1" customWidth="1"/>
    <col min="12562" max="12562" width="16" style="1" customWidth="1"/>
    <col min="12563" max="12563" width="16.28515625" style="1" customWidth="1"/>
    <col min="12564" max="12803" width="9.140625" style="1"/>
    <col min="12804" max="12804" width="19.7109375" style="1" customWidth="1"/>
    <col min="12805" max="12805" width="17.28515625" style="1" customWidth="1"/>
    <col min="12806" max="12806" width="14.85546875" style="1" customWidth="1"/>
    <col min="12807" max="12807" width="13.5703125" style="1" customWidth="1"/>
    <col min="12808" max="12808" width="12" style="1" customWidth="1"/>
    <col min="12809" max="12809" width="27.42578125" style="1" customWidth="1"/>
    <col min="12810" max="12813" width="17.42578125" style="1" customWidth="1"/>
    <col min="12814" max="12814" width="16.42578125" style="1" customWidth="1"/>
    <col min="12815" max="12815" width="22.85546875" style="1" customWidth="1"/>
    <col min="12816" max="12816" width="16.140625" style="1" customWidth="1"/>
    <col min="12817" max="12817" width="17.5703125" style="1" customWidth="1"/>
    <col min="12818" max="12818" width="16" style="1" customWidth="1"/>
    <col min="12819" max="12819" width="16.28515625" style="1" customWidth="1"/>
    <col min="12820" max="13059" width="9.140625" style="1"/>
    <col min="13060" max="13060" width="19.7109375" style="1" customWidth="1"/>
    <col min="13061" max="13061" width="17.28515625" style="1" customWidth="1"/>
    <col min="13062" max="13062" width="14.85546875" style="1" customWidth="1"/>
    <col min="13063" max="13063" width="13.5703125" style="1" customWidth="1"/>
    <col min="13064" max="13064" width="12" style="1" customWidth="1"/>
    <col min="13065" max="13065" width="27.42578125" style="1" customWidth="1"/>
    <col min="13066" max="13069" width="17.42578125" style="1" customWidth="1"/>
    <col min="13070" max="13070" width="16.42578125" style="1" customWidth="1"/>
    <col min="13071" max="13071" width="22.85546875" style="1" customWidth="1"/>
    <col min="13072" max="13072" width="16.140625" style="1" customWidth="1"/>
    <col min="13073" max="13073" width="17.5703125" style="1" customWidth="1"/>
    <col min="13074" max="13074" width="16" style="1" customWidth="1"/>
    <col min="13075" max="13075" width="16.28515625" style="1" customWidth="1"/>
    <col min="13076" max="13315" width="9.140625" style="1"/>
    <col min="13316" max="13316" width="19.7109375" style="1" customWidth="1"/>
    <col min="13317" max="13317" width="17.28515625" style="1" customWidth="1"/>
    <col min="13318" max="13318" width="14.85546875" style="1" customWidth="1"/>
    <col min="13319" max="13319" width="13.5703125" style="1" customWidth="1"/>
    <col min="13320" max="13320" width="12" style="1" customWidth="1"/>
    <col min="13321" max="13321" width="27.42578125" style="1" customWidth="1"/>
    <col min="13322" max="13325" width="17.42578125" style="1" customWidth="1"/>
    <col min="13326" max="13326" width="16.42578125" style="1" customWidth="1"/>
    <col min="13327" max="13327" width="22.85546875" style="1" customWidth="1"/>
    <col min="13328" max="13328" width="16.140625" style="1" customWidth="1"/>
    <col min="13329" max="13329" width="17.5703125" style="1" customWidth="1"/>
    <col min="13330" max="13330" width="16" style="1" customWidth="1"/>
    <col min="13331" max="13331" width="16.28515625" style="1" customWidth="1"/>
    <col min="13332" max="13571" width="9.140625" style="1"/>
    <col min="13572" max="13572" width="19.7109375" style="1" customWidth="1"/>
    <col min="13573" max="13573" width="17.28515625" style="1" customWidth="1"/>
    <col min="13574" max="13574" width="14.85546875" style="1" customWidth="1"/>
    <col min="13575" max="13575" width="13.5703125" style="1" customWidth="1"/>
    <col min="13576" max="13576" width="12" style="1" customWidth="1"/>
    <col min="13577" max="13577" width="27.42578125" style="1" customWidth="1"/>
    <col min="13578" max="13581" width="17.42578125" style="1" customWidth="1"/>
    <col min="13582" max="13582" width="16.42578125" style="1" customWidth="1"/>
    <col min="13583" max="13583" width="22.85546875" style="1" customWidth="1"/>
    <col min="13584" max="13584" width="16.140625" style="1" customWidth="1"/>
    <col min="13585" max="13585" width="17.5703125" style="1" customWidth="1"/>
    <col min="13586" max="13586" width="16" style="1" customWidth="1"/>
    <col min="13587" max="13587" width="16.28515625" style="1" customWidth="1"/>
    <col min="13588" max="13827" width="9.140625" style="1"/>
    <col min="13828" max="13828" width="19.7109375" style="1" customWidth="1"/>
    <col min="13829" max="13829" width="17.28515625" style="1" customWidth="1"/>
    <col min="13830" max="13830" width="14.85546875" style="1" customWidth="1"/>
    <col min="13831" max="13831" width="13.5703125" style="1" customWidth="1"/>
    <col min="13832" max="13832" width="12" style="1" customWidth="1"/>
    <col min="13833" max="13833" width="27.42578125" style="1" customWidth="1"/>
    <col min="13834" max="13837" width="17.42578125" style="1" customWidth="1"/>
    <col min="13838" max="13838" width="16.42578125" style="1" customWidth="1"/>
    <col min="13839" max="13839" width="22.85546875" style="1" customWidth="1"/>
    <col min="13840" max="13840" width="16.140625" style="1" customWidth="1"/>
    <col min="13841" max="13841" width="17.5703125" style="1" customWidth="1"/>
    <col min="13842" max="13842" width="16" style="1" customWidth="1"/>
    <col min="13843" max="13843" width="16.28515625" style="1" customWidth="1"/>
    <col min="13844" max="14083" width="9.140625" style="1"/>
    <col min="14084" max="14084" width="19.7109375" style="1" customWidth="1"/>
    <col min="14085" max="14085" width="17.28515625" style="1" customWidth="1"/>
    <col min="14086" max="14086" width="14.85546875" style="1" customWidth="1"/>
    <col min="14087" max="14087" width="13.5703125" style="1" customWidth="1"/>
    <col min="14088" max="14088" width="12" style="1" customWidth="1"/>
    <col min="14089" max="14089" width="27.42578125" style="1" customWidth="1"/>
    <col min="14090" max="14093" width="17.42578125" style="1" customWidth="1"/>
    <col min="14094" max="14094" width="16.42578125" style="1" customWidth="1"/>
    <col min="14095" max="14095" width="22.85546875" style="1" customWidth="1"/>
    <col min="14096" max="14096" width="16.140625" style="1" customWidth="1"/>
    <col min="14097" max="14097" width="17.5703125" style="1" customWidth="1"/>
    <col min="14098" max="14098" width="16" style="1" customWidth="1"/>
    <col min="14099" max="14099" width="16.28515625" style="1" customWidth="1"/>
    <col min="14100" max="14339" width="9.140625" style="1"/>
    <col min="14340" max="14340" width="19.7109375" style="1" customWidth="1"/>
    <col min="14341" max="14341" width="17.28515625" style="1" customWidth="1"/>
    <col min="14342" max="14342" width="14.85546875" style="1" customWidth="1"/>
    <col min="14343" max="14343" width="13.5703125" style="1" customWidth="1"/>
    <col min="14344" max="14344" width="12" style="1" customWidth="1"/>
    <col min="14345" max="14345" width="27.42578125" style="1" customWidth="1"/>
    <col min="14346" max="14349" width="17.42578125" style="1" customWidth="1"/>
    <col min="14350" max="14350" width="16.42578125" style="1" customWidth="1"/>
    <col min="14351" max="14351" width="22.85546875" style="1" customWidth="1"/>
    <col min="14352" max="14352" width="16.140625" style="1" customWidth="1"/>
    <col min="14353" max="14353" width="17.5703125" style="1" customWidth="1"/>
    <col min="14354" max="14354" width="16" style="1" customWidth="1"/>
    <col min="14355" max="14355" width="16.28515625" style="1" customWidth="1"/>
    <col min="14356" max="14595" width="9.140625" style="1"/>
    <col min="14596" max="14596" width="19.7109375" style="1" customWidth="1"/>
    <col min="14597" max="14597" width="17.28515625" style="1" customWidth="1"/>
    <col min="14598" max="14598" width="14.85546875" style="1" customWidth="1"/>
    <col min="14599" max="14599" width="13.5703125" style="1" customWidth="1"/>
    <col min="14600" max="14600" width="12" style="1" customWidth="1"/>
    <col min="14601" max="14601" width="27.42578125" style="1" customWidth="1"/>
    <col min="14602" max="14605" width="17.42578125" style="1" customWidth="1"/>
    <col min="14606" max="14606" width="16.42578125" style="1" customWidth="1"/>
    <col min="14607" max="14607" width="22.85546875" style="1" customWidth="1"/>
    <col min="14608" max="14608" width="16.140625" style="1" customWidth="1"/>
    <col min="14609" max="14609" width="17.5703125" style="1" customWidth="1"/>
    <col min="14610" max="14610" width="16" style="1" customWidth="1"/>
    <col min="14611" max="14611" width="16.28515625" style="1" customWidth="1"/>
    <col min="14612" max="14851" width="9.140625" style="1"/>
    <col min="14852" max="14852" width="19.7109375" style="1" customWidth="1"/>
    <col min="14853" max="14853" width="17.28515625" style="1" customWidth="1"/>
    <col min="14854" max="14854" width="14.85546875" style="1" customWidth="1"/>
    <col min="14855" max="14855" width="13.5703125" style="1" customWidth="1"/>
    <col min="14856" max="14856" width="12" style="1" customWidth="1"/>
    <col min="14857" max="14857" width="27.42578125" style="1" customWidth="1"/>
    <col min="14858" max="14861" width="17.42578125" style="1" customWidth="1"/>
    <col min="14862" max="14862" width="16.42578125" style="1" customWidth="1"/>
    <col min="14863" max="14863" width="22.85546875" style="1" customWidth="1"/>
    <col min="14864" max="14864" width="16.140625" style="1" customWidth="1"/>
    <col min="14865" max="14865" width="17.5703125" style="1" customWidth="1"/>
    <col min="14866" max="14866" width="16" style="1" customWidth="1"/>
    <col min="14867" max="14867" width="16.28515625" style="1" customWidth="1"/>
    <col min="14868" max="15107" width="9.140625" style="1"/>
    <col min="15108" max="15108" width="19.7109375" style="1" customWidth="1"/>
    <col min="15109" max="15109" width="17.28515625" style="1" customWidth="1"/>
    <col min="15110" max="15110" width="14.85546875" style="1" customWidth="1"/>
    <col min="15111" max="15111" width="13.5703125" style="1" customWidth="1"/>
    <col min="15112" max="15112" width="12" style="1" customWidth="1"/>
    <col min="15113" max="15113" width="27.42578125" style="1" customWidth="1"/>
    <col min="15114" max="15117" width="17.42578125" style="1" customWidth="1"/>
    <col min="15118" max="15118" width="16.42578125" style="1" customWidth="1"/>
    <col min="15119" max="15119" width="22.85546875" style="1" customWidth="1"/>
    <col min="15120" max="15120" width="16.140625" style="1" customWidth="1"/>
    <col min="15121" max="15121" width="17.5703125" style="1" customWidth="1"/>
    <col min="15122" max="15122" width="16" style="1" customWidth="1"/>
    <col min="15123" max="15123" width="16.28515625" style="1" customWidth="1"/>
    <col min="15124" max="15363" width="9.140625" style="1"/>
    <col min="15364" max="15364" width="19.7109375" style="1" customWidth="1"/>
    <col min="15365" max="15365" width="17.28515625" style="1" customWidth="1"/>
    <col min="15366" max="15366" width="14.85546875" style="1" customWidth="1"/>
    <col min="15367" max="15367" width="13.5703125" style="1" customWidth="1"/>
    <col min="15368" max="15368" width="12" style="1" customWidth="1"/>
    <col min="15369" max="15369" width="27.42578125" style="1" customWidth="1"/>
    <col min="15370" max="15373" width="17.42578125" style="1" customWidth="1"/>
    <col min="15374" max="15374" width="16.42578125" style="1" customWidth="1"/>
    <col min="15375" max="15375" width="22.85546875" style="1" customWidth="1"/>
    <col min="15376" max="15376" width="16.140625" style="1" customWidth="1"/>
    <col min="15377" max="15377" width="17.5703125" style="1" customWidth="1"/>
    <col min="15378" max="15378" width="16" style="1" customWidth="1"/>
    <col min="15379" max="15379" width="16.28515625" style="1" customWidth="1"/>
    <col min="15380" max="15619" width="9.140625" style="1"/>
    <col min="15620" max="15620" width="19.7109375" style="1" customWidth="1"/>
    <col min="15621" max="15621" width="17.28515625" style="1" customWidth="1"/>
    <col min="15622" max="15622" width="14.85546875" style="1" customWidth="1"/>
    <col min="15623" max="15623" width="13.5703125" style="1" customWidth="1"/>
    <col min="15624" max="15624" width="12" style="1" customWidth="1"/>
    <col min="15625" max="15625" width="27.42578125" style="1" customWidth="1"/>
    <col min="15626" max="15629" width="17.42578125" style="1" customWidth="1"/>
    <col min="15630" max="15630" width="16.42578125" style="1" customWidth="1"/>
    <col min="15631" max="15631" width="22.85546875" style="1" customWidth="1"/>
    <col min="15632" max="15632" width="16.140625" style="1" customWidth="1"/>
    <col min="15633" max="15633" width="17.5703125" style="1" customWidth="1"/>
    <col min="15634" max="15634" width="16" style="1" customWidth="1"/>
    <col min="15635" max="15635" width="16.28515625" style="1" customWidth="1"/>
    <col min="15636" max="15875" width="9.140625" style="1"/>
    <col min="15876" max="15876" width="19.7109375" style="1" customWidth="1"/>
    <col min="15877" max="15877" width="17.28515625" style="1" customWidth="1"/>
    <col min="15878" max="15878" width="14.85546875" style="1" customWidth="1"/>
    <col min="15879" max="15879" width="13.5703125" style="1" customWidth="1"/>
    <col min="15880" max="15880" width="12" style="1" customWidth="1"/>
    <col min="15881" max="15881" width="27.42578125" style="1" customWidth="1"/>
    <col min="15882" max="15885" width="17.42578125" style="1" customWidth="1"/>
    <col min="15886" max="15886" width="16.42578125" style="1" customWidth="1"/>
    <col min="15887" max="15887" width="22.85546875" style="1" customWidth="1"/>
    <col min="15888" max="15888" width="16.140625" style="1" customWidth="1"/>
    <col min="15889" max="15889" width="17.5703125" style="1" customWidth="1"/>
    <col min="15890" max="15890" width="16" style="1" customWidth="1"/>
    <col min="15891" max="15891" width="16.28515625" style="1" customWidth="1"/>
    <col min="15892" max="16131" width="9.140625" style="1"/>
    <col min="16132" max="16132" width="19.7109375" style="1" customWidth="1"/>
    <col min="16133" max="16133" width="17.28515625" style="1" customWidth="1"/>
    <col min="16134" max="16134" width="14.85546875" style="1" customWidth="1"/>
    <col min="16135" max="16135" width="13.5703125" style="1" customWidth="1"/>
    <col min="16136" max="16136" width="12" style="1" customWidth="1"/>
    <col min="16137" max="16137" width="27.42578125" style="1" customWidth="1"/>
    <col min="16138" max="16141" width="17.42578125" style="1" customWidth="1"/>
    <col min="16142" max="16142" width="16.42578125" style="1" customWidth="1"/>
    <col min="16143" max="16143" width="22.85546875" style="1" customWidth="1"/>
    <col min="16144" max="16144" width="16.140625" style="1" customWidth="1"/>
    <col min="16145" max="16145" width="17.5703125" style="1" customWidth="1"/>
    <col min="16146" max="16146" width="16" style="1" customWidth="1"/>
    <col min="16147" max="16147" width="16.28515625" style="1" customWidth="1"/>
    <col min="16148" max="16384" width="9.140625" style="1"/>
  </cols>
  <sheetData>
    <row r="1" spans="1:22" ht="18.75">
      <c r="V1" s="150" t="s">
        <v>214</v>
      </c>
    </row>
    <row r="2" spans="1:22" s="7" customFormat="1" ht="22.5">
      <c r="A2" s="437" t="s">
        <v>224</v>
      </c>
      <c r="B2" s="437"/>
      <c r="C2" s="437"/>
      <c r="D2" s="437"/>
      <c r="E2" s="437"/>
      <c r="F2" s="437"/>
      <c r="G2" s="437"/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</row>
    <row r="3" spans="1:22" s="7" customFormat="1" ht="22.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98"/>
      <c r="Q3" s="227"/>
      <c r="R3" s="227"/>
      <c r="S3" s="298"/>
      <c r="T3" s="227"/>
      <c r="U3" s="227"/>
      <c r="V3" s="227"/>
    </row>
    <row r="4" spans="1:22" s="7" customFormat="1" ht="15.75">
      <c r="A4" s="329" t="s">
        <v>134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29"/>
    </row>
    <row r="5" spans="1:22" s="7" customFormat="1" ht="15.75">
      <c r="B5" s="57"/>
    </row>
    <row r="6" spans="1:22" s="103" customFormat="1" ht="24" customHeight="1">
      <c r="A6" s="364" t="s">
        <v>132</v>
      </c>
      <c r="B6" s="406" t="s">
        <v>110</v>
      </c>
      <c r="C6" s="364" t="s">
        <v>201</v>
      </c>
      <c r="D6" s="406" t="s">
        <v>0</v>
      </c>
      <c r="E6" s="364" t="s">
        <v>70</v>
      </c>
      <c r="F6" s="364" t="s">
        <v>59</v>
      </c>
      <c r="G6" s="469" t="s">
        <v>30</v>
      </c>
      <c r="H6" s="364" t="s">
        <v>71</v>
      </c>
      <c r="I6" s="72" t="s">
        <v>72</v>
      </c>
      <c r="J6" s="72"/>
      <c r="K6" s="72"/>
      <c r="L6" s="72"/>
      <c r="M6" s="72"/>
      <c r="N6" s="72"/>
      <c r="O6" s="72"/>
      <c r="P6" s="72"/>
      <c r="Q6" s="72" t="s">
        <v>73</v>
      </c>
      <c r="R6" s="72"/>
      <c r="S6" s="72"/>
      <c r="T6" s="72"/>
      <c r="U6" s="364" t="s">
        <v>74</v>
      </c>
      <c r="V6" s="364" t="s">
        <v>75</v>
      </c>
    </row>
    <row r="7" spans="1:22" s="103" customFormat="1" ht="104.25" customHeight="1">
      <c r="A7" s="364"/>
      <c r="B7" s="407"/>
      <c r="C7" s="364"/>
      <c r="D7" s="407"/>
      <c r="E7" s="390"/>
      <c r="F7" s="390"/>
      <c r="G7" s="390"/>
      <c r="H7" s="390"/>
      <c r="I7" s="107" t="s">
        <v>76</v>
      </c>
      <c r="J7" s="101" t="s">
        <v>131</v>
      </c>
      <c r="K7" s="101" t="s">
        <v>77</v>
      </c>
      <c r="L7" s="101" t="s">
        <v>78</v>
      </c>
      <c r="M7" s="101" t="s">
        <v>212</v>
      </c>
      <c r="N7" s="101" t="s">
        <v>133</v>
      </c>
      <c r="O7" s="101" t="s">
        <v>79</v>
      </c>
      <c r="P7" s="286" t="s">
        <v>255</v>
      </c>
      <c r="Q7" s="101" t="s">
        <v>73</v>
      </c>
      <c r="R7" s="101" t="s">
        <v>77</v>
      </c>
      <c r="S7" s="286" t="s">
        <v>255</v>
      </c>
      <c r="T7" s="101" t="s">
        <v>78</v>
      </c>
      <c r="U7" s="390"/>
      <c r="V7" s="390"/>
    </row>
    <row r="8" spans="1:22" s="130" customFormat="1" ht="19.5" customHeight="1">
      <c r="A8" s="268">
        <v>1</v>
      </c>
      <c r="B8" s="268">
        <v>2</v>
      </c>
      <c r="C8" s="288">
        <v>3</v>
      </c>
      <c r="D8" s="268">
        <v>4</v>
      </c>
      <c r="E8" s="268">
        <v>5</v>
      </c>
      <c r="F8" s="268">
        <v>6</v>
      </c>
      <c r="G8" s="288">
        <v>7</v>
      </c>
      <c r="H8" s="268">
        <v>8</v>
      </c>
      <c r="I8" s="268">
        <v>9</v>
      </c>
      <c r="J8" s="268">
        <v>10</v>
      </c>
      <c r="K8" s="288">
        <v>11</v>
      </c>
      <c r="L8" s="268">
        <v>12</v>
      </c>
      <c r="M8" s="268">
        <v>13</v>
      </c>
      <c r="N8" s="268">
        <v>14</v>
      </c>
      <c r="O8" s="288">
        <v>15</v>
      </c>
      <c r="P8" s="268">
        <v>16</v>
      </c>
      <c r="Q8" s="268">
        <v>17</v>
      </c>
      <c r="R8" s="268">
        <v>18</v>
      </c>
      <c r="S8" s="288">
        <v>19</v>
      </c>
      <c r="T8" s="268">
        <v>20</v>
      </c>
      <c r="U8" s="268">
        <v>21</v>
      </c>
      <c r="V8" s="268">
        <v>22</v>
      </c>
    </row>
    <row r="9" spans="1:22" ht="59.25" customHeight="1">
      <c r="A9" s="147"/>
      <c r="B9" s="148"/>
      <c r="C9" s="148"/>
      <c r="D9" s="279"/>
      <c r="E9" s="279"/>
      <c r="F9" s="279"/>
      <c r="G9" s="279"/>
      <c r="H9" s="279"/>
      <c r="I9" s="148"/>
      <c r="J9" s="149"/>
      <c r="K9" s="149"/>
      <c r="L9" s="146"/>
      <c r="M9" s="148"/>
      <c r="N9" s="149"/>
      <c r="O9" s="146"/>
      <c r="P9" s="146"/>
      <c r="Q9" s="149"/>
      <c r="R9" s="149"/>
      <c r="S9" s="149"/>
      <c r="T9" s="279"/>
      <c r="U9" s="279"/>
      <c r="V9" s="279"/>
    </row>
    <row r="10" spans="1:22" ht="59.25" customHeight="1">
      <c r="A10" s="147"/>
      <c r="B10" s="148"/>
      <c r="C10" s="148"/>
      <c r="D10" s="279"/>
      <c r="E10" s="279"/>
      <c r="F10" s="279"/>
      <c r="G10" s="279"/>
      <c r="H10" s="279"/>
      <c r="I10" s="148"/>
      <c r="J10" s="149"/>
      <c r="K10" s="149"/>
      <c r="L10" s="146"/>
      <c r="M10" s="148"/>
      <c r="N10" s="149"/>
      <c r="O10" s="146"/>
      <c r="P10" s="146"/>
      <c r="Q10" s="149"/>
      <c r="R10" s="149"/>
      <c r="S10" s="149"/>
      <c r="T10" s="279"/>
      <c r="U10" s="279"/>
      <c r="V10" s="279"/>
    </row>
    <row r="11" spans="1:22" ht="59.25" customHeight="1">
      <c r="A11" s="147"/>
      <c r="B11" s="148"/>
      <c r="C11" s="148"/>
      <c r="D11" s="279"/>
      <c r="E11" s="279"/>
      <c r="F11" s="279"/>
      <c r="G11" s="279"/>
      <c r="H11" s="279"/>
      <c r="I11" s="148"/>
      <c r="J11" s="149"/>
      <c r="K11" s="149"/>
      <c r="L11" s="146"/>
      <c r="M11" s="148"/>
      <c r="N11" s="149"/>
      <c r="O11" s="146"/>
      <c r="P11" s="146"/>
      <c r="Q11" s="149"/>
      <c r="R11" s="149"/>
      <c r="S11" s="149"/>
      <c r="T11" s="279"/>
      <c r="U11" s="279"/>
      <c r="V11" s="279"/>
    </row>
    <row r="12" spans="1:22" ht="59.25" customHeight="1">
      <c r="A12" s="147"/>
      <c r="B12" s="148"/>
      <c r="C12" s="148"/>
      <c r="D12" s="279"/>
      <c r="E12" s="279"/>
      <c r="F12" s="279"/>
      <c r="G12" s="279"/>
      <c r="H12" s="279"/>
      <c r="I12" s="148"/>
      <c r="J12" s="149"/>
      <c r="K12" s="149"/>
      <c r="L12" s="146"/>
      <c r="M12" s="148"/>
      <c r="N12" s="149"/>
      <c r="O12" s="146"/>
      <c r="P12" s="146"/>
      <c r="Q12" s="149"/>
      <c r="R12" s="149"/>
      <c r="S12" s="149"/>
      <c r="T12" s="279"/>
      <c r="U12" s="279"/>
      <c r="V12" s="279"/>
    </row>
    <row r="13" spans="1:22" ht="59.25" customHeight="1">
      <c r="A13" s="147"/>
      <c r="B13" s="148"/>
      <c r="C13" s="148"/>
      <c r="D13" s="279"/>
      <c r="E13" s="279"/>
      <c r="F13" s="279"/>
      <c r="G13" s="279"/>
      <c r="H13" s="279"/>
      <c r="I13" s="148"/>
      <c r="J13" s="149"/>
      <c r="K13" s="149"/>
      <c r="L13" s="146"/>
      <c r="M13" s="148"/>
      <c r="N13" s="149"/>
      <c r="O13" s="146"/>
      <c r="P13" s="146"/>
      <c r="Q13" s="149"/>
      <c r="R13" s="149"/>
      <c r="S13" s="149"/>
      <c r="T13" s="279"/>
      <c r="U13" s="279"/>
      <c r="V13" s="279"/>
    </row>
    <row r="14" spans="1:22" ht="59.25" customHeight="1">
      <c r="A14" s="147"/>
      <c r="B14" s="148"/>
      <c r="C14" s="148"/>
      <c r="D14" s="279"/>
      <c r="E14" s="279"/>
      <c r="F14" s="279"/>
      <c r="G14" s="279"/>
      <c r="H14" s="279"/>
      <c r="I14" s="148"/>
      <c r="J14" s="149"/>
      <c r="K14" s="149"/>
      <c r="L14" s="146"/>
      <c r="M14" s="148"/>
      <c r="N14" s="149"/>
      <c r="O14" s="146"/>
      <c r="P14" s="146"/>
      <c r="Q14" s="149"/>
      <c r="R14" s="149"/>
      <c r="S14" s="149"/>
      <c r="T14" s="279"/>
      <c r="U14" s="279"/>
      <c r="V14" s="279"/>
    </row>
    <row r="15" spans="1:22" ht="59.25" customHeight="1">
      <c r="A15" s="147"/>
      <c r="B15" s="148"/>
      <c r="C15" s="148"/>
      <c r="D15" s="279"/>
      <c r="E15" s="279"/>
      <c r="F15" s="279"/>
      <c r="G15" s="279"/>
      <c r="H15" s="279"/>
      <c r="I15" s="148"/>
      <c r="J15" s="304"/>
      <c r="K15" s="149"/>
      <c r="L15" s="146"/>
      <c r="M15" s="148"/>
      <c r="N15" s="149"/>
      <c r="O15" s="146"/>
      <c r="P15" s="146"/>
      <c r="Q15" s="149"/>
      <c r="R15" s="149"/>
      <c r="S15" s="149"/>
      <c r="T15" s="279"/>
      <c r="U15" s="279"/>
      <c r="V15" s="279"/>
    </row>
    <row r="16" spans="1:22" ht="59.25" customHeight="1">
      <c r="A16" s="147"/>
      <c r="B16" s="148"/>
      <c r="C16" s="148"/>
      <c r="D16" s="279"/>
      <c r="E16" s="279"/>
      <c r="F16" s="279"/>
      <c r="G16" s="279"/>
      <c r="H16" s="279"/>
      <c r="I16" s="148"/>
      <c r="J16" s="149"/>
      <c r="K16" s="149"/>
      <c r="L16" s="146"/>
      <c r="M16" s="148"/>
      <c r="N16" s="149"/>
      <c r="O16" s="146"/>
      <c r="P16" s="146"/>
      <c r="Q16" s="149"/>
      <c r="R16" s="149"/>
      <c r="S16" s="149"/>
      <c r="T16" s="279"/>
      <c r="U16" s="279"/>
      <c r="V16" s="279"/>
    </row>
    <row r="17" spans="1:22" ht="59.25" customHeight="1">
      <c r="A17" s="147"/>
      <c r="B17" s="148"/>
      <c r="C17" s="148"/>
      <c r="D17" s="279"/>
      <c r="E17" s="279"/>
      <c r="F17" s="279"/>
      <c r="G17" s="279"/>
      <c r="H17" s="279"/>
      <c r="I17" s="148"/>
      <c r="J17" s="304"/>
      <c r="K17" s="149"/>
      <c r="L17" s="146"/>
      <c r="M17" s="148"/>
      <c r="N17" s="149"/>
      <c r="O17" s="146"/>
      <c r="P17" s="146"/>
      <c r="Q17" s="149"/>
      <c r="R17" s="149"/>
      <c r="S17" s="149"/>
      <c r="T17" s="279"/>
      <c r="U17" s="279"/>
      <c r="V17" s="279"/>
    </row>
    <row r="18" spans="1:22" ht="59.25" customHeight="1"/>
  </sheetData>
  <sortState ref="B10:U17">
    <sortCondition ref="B9:B17"/>
  </sortState>
  <mergeCells count="12">
    <mergeCell ref="A2:V2"/>
    <mergeCell ref="A4:V4"/>
    <mergeCell ref="H6:H7"/>
    <mergeCell ref="U6:U7"/>
    <mergeCell ref="V6:V7"/>
    <mergeCell ref="D6:D7"/>
    <mergeCell ref="G6:G7"/>
    <mergeCell ref="A6:A7"/>
    <mergeCell ref="B6:B7"/>
    <mergeCell ref="C6:C7"/>
    <mergeCell ref="E6:E7"/>
    <mergeCell ref="F6:F7"/>
  </mergeCells>
  <printOptions horizontalCentered="1"/>
  <pageMargins left="0.5" right="0.5" top="0.5" bottom="0.5" header="0.5" footer="0.5"/>
  <pageSetup scale="29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21"/>
  <sheetViews>
    <sheetView view="pageBreakPreview" zoomScale="60" workbookViewId="0">
      <selection activeCell="K29" sqref="K29"/>
    </sheetView>
  </sheetViews>
  <sheetFormatPr defaultRowHeight="15"/>
  <cols>
    <col min="1" max="1" width="4.5703125" customWidth="1"/>
    <col min="3" max="3" width="10.140625" customWidth="1"/>
    <col min="4" max="4" width="7.5703125" customWidth="1"/>
    <col min="6" max="6" width="10.28515625" customWidth="1"/>
    <col min="8" max="8" width="10.28515625" customWidth="1"/>
    <col min="10" max="10" width="10.28515625" customWidth="1"/>
    <col min="12" max="12" width="10.28515625" customWidth="1"/>
    <col min="14" max="14" width="10.28515625" customWidth="1"/>
    <col min="16" max="16" width="10.28515625" customWidth="1"/>
  </cols>
  <sheetData>
    <row r="1" spans="1:17" ht="15.75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470" t="s">
        <v>118</v>
      </c>
      <c r="P1" s="470"/>
      <c r="Q1" s="191"/>
    </row>
    <row r="2" spans="1:17" ht="21" customHeight="1">
      <c r="A2" s="472" t="s">
        <v>224</v>
      </c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</row>
    <row r="3" spans="1:17" ht="21" customHeight="1">
      <c r="A3" s="473" t="s">
        <v>181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</row>
    <row r="4" spans="1:17" s="99" customFormat="1" ht="33.75" customHeight="1">
      <c r="A4" s="471" t="s">
        <v>97</v>
      </c>
      <c r="B4" s="383" t="s">
        <v>95</v>
      </c>
      <c r="C4" s="471" t="s">
        <v>256</v>
      </c>
      <c r="D4" s="471" t="s">
        <v>100</v>
      </c>
      <c r="E4" s="383" t="s">
        <v>119</v>
      </c>
      <c r="F4" s="383"/>
      <c r="G4" s="383" t="s">
        <v>120</v>
      </c>
      <c r="H4" s="383"/>
      <c r="I4" s="383" t="s">
        <v>121</v>
      </c>
      <c r="J4" s="383"/>
      <c r="K4" s="383" t="s">
        <v>122</v>
      </c>
      <c r="L4" s="383"/>
      <c r="M4" s="383" t="s">
        <v>123</v>
      </c>
      <c r="N4" s="383"/>
      <c r="O4" s="383" t="s">
        <v>96</v>
      </c>
      <c r="P4" s="383"/>
      <c r="Q4" s="471" t="s">
        <v>130</v>
      </c>
    </row>
    <row r="5" spans="1:17" s="99" customFormat="1">
      <c r="A5" s="471"/>
      <c r="B5" s="383"/>
      <c r="C5" s="471"/>
      <c r="D5" s="471"/>
      <c r="E5" s="187" t="s">
        <v>22</v>
      </c>
      <c r="F5" s="187" t="s">
        <v>19</v>
      </c>
      <c r="G5" s="187" t="s">
        <v>22</v>
      </c>
      <c r="H5" s="187" t="s">
        <v>19</v>
      </c>
      <c r="I5" s="187" t="s">
        <v>22</v>
      </c>
      <c r="J5" s="187" t="s">
        <v>19</v>
      </c>
      <c r="K5" s="187" t="s">
        <v>22</v>
      </c>
      <c r="L5" s="187" t="s">
        <v>19</v>
      </c>
      <c r="M5" s="187" t="s">
        <v>22</v>
      </c>
      <c r="N5" s="187" t="s">
        <v>19</v>
      </c>
      <c r="O5" s="187" t="s">
        <v>22</v>
      </c>
      <c r="P5" s="187" t="s">
        <v>19</v>
      </c>
      <c r="Q5" s="471"/>
    </row>
    <row r="6" spans="1:17" ht="15.75">
      <c r="A6" s="192">
        <v>1</v>
      </c>
      <c r="B6" s="192">
        <v>2</v>
      </c>
      <c r="C6" s="192">
        <v>3</v>
      </c>
      <c r="D6" s="192">
        <v>4</v>
      </c>
      <c r="E6" s="192">
        <v>5</v>
      </c>
      <c r="F6" s="192">
        <v>6</v>
      </c>
      <c r="G6" s="192">
        <v>7</v>
      </c>
      <c r="H6" s="192">
        <v>8</v>
      </c>
      <c r="I6" s="192">
        <v>9</v>
      </c>
      <c r="J6" s="192">
        <v>10</v>
      </c>
      <c r="K6" s="192">
        <v>11</v>
      </c>
      <c r="L6" s="192">
        <v>12</v>
      </c>
      <c r="M6" s="192">
        <v>13</v>
      </c>
      <c r="N6" s="192">
        <v>14</v>
      </c>
      <c r="O6" s="192">
        <v>15</v>
      </c>
      <c r="P6" s="192">
        <v>16</v>
      </c>
      <c r="Q6" s="192">
        <v>17</v>
      </c>
    </row>
    <row r="7" spans="1:17" ht="23.25" customHeight="1">
      <c r="A7" s="193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</row>
    <row r="8" spans="1:17" ht="23.25" customHeight="1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</row>
    <row r="9" spans="1:17" ht="23.25" customHeight="1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</row>
    <row r="10" spans="1:17" ht="23.25" customHeight="1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</row>
    <row r="11" spans="1:17" ht="23.25" customHeight="1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</row>
    <row r="12" spans="1:17" ht="23.25" customHeight="1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</row>
    <row r="13" spans="1:17" ht="23.25" customHeight="1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</row>
    <row r="14" spans="1:17" ht="23.25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</row>
    <row r="15" spans="1:17" ht="23.25" customHeight="1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</row>
    <row r="16" spans="1:17" ht="23.25" customHeight="1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</row>
    <row r="17" spans="1:17" ht="23.25" customHeight="1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</row>
    <row r="18" spans="1:17" ht="23.25" customHeight="1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</row>
    <row r="19" spans="1:17" ht="23.25" customHeight="1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</row>
    <row r="20" spans="1:17" ht="23.25" customHeight="1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</row>
    <row r="21" spans="1:17" ht="15.75">
      <c r="A21" s="220" t="s">
        <v>171</v>
      </c>
      <c r="B21" s="194"/>
      <c r="C21" s="194"/>
      <c r="D21" s="194"/>
      <c r="E21" s="194"/>
      <c r="F21" s="194"/>
      <c r="G21" s="194"/>
      <c r="H21" s="191"/>
      <c r="I21" s="191"/>
      <c r="J21" s="191"/>
      <c r="K21" s="191"/>
      <c r="L21" s="191"/>
      <c r="M21" s="191"/>
      <c r="N21" s="191"/>
      <c r="O21" s="191"/>
      <c r="P21" s="191"/>
      <c r="Q21" s="191"/>
    </row>
  </sheetData>
  <mergeCells count="14">
    <mergeCell ref="O1:P1"/>
    <mergeCell ref="A4:A5"/>
    <mergeCell ref="B4:B5"/>
    <mergeCell ref="C4:C5"/>
    <mergeCell ref="D4:D5"/>
    <mergeCell ref="E4:F4"/>
    <mergeCell ref="G4:H4"/>
    <mergeCell ref="I4:J4"/>
    <mergeCell ref="A2:Q2"/>
    <mergeCell ref="A3:Q3"/>
    <mergeCell ref="K4:L4"/>
    <mergeCell ref="M4:N4"/>
    <mergeCell ref="O4:P4"/>
    <mergeCell ref="Q4:Q5"/>
  </mergeCells>
  <printOptions horizontalCentered="1"/>
  <pageMargins left="0.7" right="0.7" top="0.75" bottom="0.75" header="0.3" footer="0.3"/>
  <pageSetup paperSize="9" scale="8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Y22"/>
  <sheetViews>
    <sheetView tabSelected="1" view="pageBreakPreview" topLeftCell="K1" zoomScale="60" zoomScaleNormal="115" workbookViewId="0">
      <selection activeCell="AF14" sqref="AF14"/>
    </sheetView>
  </sheetViews>
  <sheetFormatPr defaultRowHeight="15"/>
  <cols>
    <col min="1" max="1" width="4.5703125" customWidth="1"/>
    <col min="3" max="3" width="10.140625" customWidth="1"/>
    <col min="4" max="5" width="7.5703125" customWidth="1"/>
    <col min="6" max="8" width="10.28515625" customWidth="1"/>
    <col min="9" max="9" width="7.5703125" customWidth="1"/>
    <col min="10" max="10" width="9" customWidth="1"/>
    <col min="11" max="12" width="7.5703125" customWidth="1"/>
    <col min="13" max="13" width="7.5703125" style="114" customWidth="1"/>
    <col min="14" max="14" width="10.28515625" style="114" customWidth="1"/>
    <col min="15" max="15" width="7.5703125" style="114" customWidth="1"/>
    <col min="16" max="16" width="10.28515625" style="114" customWidth="1"/>
    <col min="17" max="17" width="7.5703125" style="114" customWidth="1"/>
    <col min="18" max="18" width="10.28515625" style="114" customWidth="1"/>
    <col min="19" max="19" width="7.5703125" customWidth="1"/>
    <col min="20" max="20" width="10.28515625" customWidth="1"/>
    <col min="21" max="21" width="7.5703125" customWidth="1"/>
    <col min="22" max="22" width="11" customWidth="1"/>
    <col min="23" max="23" width="7.5703125" customWidth="1"/>
    <col min="24" max="24" width="10.28515625" customWidth="1"/>
    <col min="25" max="25" width="8.5703125" customWidth="1"/>
  </cols>
  <sheetData>
    <row r="1" spans="1:25" ht="15" customHeight="1">
      <c r="A1" s="186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95"/>
      <c r="N1" s="195"/>
      <c r="O1" s="195"/>
      <c r="P1" s="195"/>
      <c r="Q1" s="195"/>
      <c r="R1" s="195"/>
      <c r="S1" s="186"/>
      <c r="T1" s="186"/>
      <c r="U1" s="186"/>
      <c r="V1" s="476" t="s">
        <v>215</v>
      </c>
      <c r="W1" s="476"/>
      <c r="X1" s="476"/>
      <c r="Y1" s="186"/>
    </row>
    <row r="2" spans="1:25" ht="20.25">
      <c r="A2" s="479" t="s">
        <v>224</v>
      </c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  <c r="Q2" s="479"/>
      <c r="R2" s="479"/>
      <c r="S2" s="479"/>
      <c r="T2" s="479"/>
      <c r="U2" s="479"/>
      <c r="V2" s="479"/>
      <c r="W2" s="479"/>
      <c r="X2" s="479"/>
      <c r="Y2" s="479"/>
    </row>
    <row r="3" spans="1:25" ht="21" customHeight="1">
      <c r="A3" s="474" t="s">
        <v>182</v>
      </c>
      <c r="B3" s="474"/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</row>
    <row r="4" spans="1:25" s="99" customFormat="1" ht="27.75" customHeight="1">
      <c r="A4" s="475" t="s">
        <v>97</v>
      </c>
      <c r="B4" s="478" t="s">
        <v>95</v>
      </c>
      <c r="C4" s="475" t="s">
        <v>201</v>
      </c>
      <c r="D4" s="475" t="s">
        <v>100</v>
      </c>
      <c r="E4" s="475" t="s">
        <v>161</v>
      </c>
      <c r="F4" s="475"/>
      <c r="G4" s="475" t="s">
        <v>170</v>
      </c>
      <c r="H4" s="475"/>
      <c r="I4" s="475" t="s">
        <v>160</v>
      </c>
      <c r="J4" s="475"/>
      <c r="K4" s="475" t="s">
        <v>166</v>
      </c>
      <c r="L4" s="475"/>
      <c r="M4" s="475" t="s">
        <v>167</v>
      </c>
      <c r="N4" s="475"/>
      <c r="O4" s="475" t="s">
        <v>168</v>
      </c>
      <c r="P4" s="475"/>
      <c r="Q4" s="475" t="s">
        <v>158</v>
      </c>
      <c r="R4" s="475"/>
      <c r="S4" s="475" t="s">
        <v>159</v>
      </c>
      <c r="T4" s="475"/>
      <c r="U4" s="475" t="s">
        <v>169</v>
      </c>
      <c r="V4" s="475"/>
      <c r="W4" s="475" t="s">
        <v>1</v>
      </c>
      <c r="X4" s="475"/>
      <c r="Y4" s="475" t="s">
        <v>130</v>
      </c>
    </row>
    <row r="5" spans="1:25" s="99" customFormat="1">
      <c r="A5" s="475"/>
      <c r="B5" s="478"/>
      <c r="C5" s="475"/>
      <c r="D5" s="475"/>
      <c r="E5" s="198" t="s">
        <v>22</v>
      </c>
      <c r="F5" s="198" t="s">
        <v>19</v>
      </c>
      <c r="G5" s="198" t="s">
        <v>22</v>
      </c>
      <c r="H5" s="198" t="s">
        <v>19</v>
      </c>
      <c r="I5" s="198" t="s">
        <v>22</v>
      </c>
      <c r="J5" s="198" t="s">
        <v>19</v>
      </c>
      <c r="K5" s="198" t="s">
        <v>22</v>
      </c>
      <c r="L5" s="198" t="s">
        <v>19</v>
      </c>
      <c r="M5" s="198" t="s">
        <v>22</v>
      </c>
      <c r="N5" s="198" t="s">
        <v>19</v>
      </c>
      <c r="O5" s="198" t="s">
        <v>22</v>
      </c>
      <c r="P5" s="198" t="s">
        <v>19</v>
      </c>
      <c r="Q5" s="198" t="s">
        <v>22</v>
      </c>
      <c r="R5" s="198" t="s">
        <v>19</v>
      </c>
      <c r="S5" s="198" t="s">
        <v>22</v>
      </c>
      <c r="T5" s="198" t="s">
        <v>19</v>
      </c>
      <c r="U5" s="198" t="s">
        <v>22</v>
      </c>
      <c r="V5" s="198" t="s">
        <v>19</v>
      </c>
      <c r="W5" s="198" t="s">
        <v>22</v>
      </c>
      <c r="X5" s="198" t="s">
        <v>19</v>
      </c>
      <c r="Y5" s="475"/>
    </row>
    <row r="6" spans="1:25" ht="23.25" customHeight="1">
      <c r="A6" s="188">
        <v>1</v>
      </c>
      <c r="B6" s="188">
        <v>2</v>
      </c>
      <c r="C6" s="188">
        <v>3</v>
      </c>
      <c r="D6" s="188">
        <v>4</v>
      </c>
      <c r="E6" s="188">
        <v>5</v>
      </c>
      <c r="F6" s="188">
        <v>6</v>
      </c>
      <c r="G6" s="188">
        <v>7</v>
      </c>
      <c r="H6" s="188">
        <v>8</v>
      </c>
      <c r="I6" s="188">
        <v>9</v>
      </c>
      <c r="J6" s="188">
        <v>10</v>
      </c>
      <c r="K6" s="188">
        <v>11</v>
      </c>
      <c r="L6" s="188">
        <v>12</v>
      </c>
      <c r="M6" s="188">
        <v>13</v>
      </c>
      <c r="N6" s="188">
        <v>14</v>
      </c>
      <c r="O6" s="188">
        <v>15</v>
      </c>
      <c r="P6" s="188">
        <v>16</v>
      </c>
      <c r="Q6" s="188">
        <v>17</v>
      </c>
      <c r="R6" s="188">
        <v>18</v>
      </c>
      <c r="S6" s="188">
        <v>19</v>
      </c>
      <c r="T6" s="188">
        <v>20</v>
      </c>
      <c r="U6" s="188">
        <v>21</v>
      </c>
      <c r="V6" s="188">
        <v>22</v>
      </c>
      <c r="W6" s="188">
        <v>23</v>
      </c>
      <c r="X6" s="188">
        <v>24</v>
      </c>
      <c r="Y6" s="188">
        <v>25</v>
      </c>
    </row>
    <row r="7" spans="1:25" ht="23.25" customHeight="1">
      <c r="A7" s="189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96"/>
      <c r="N7" s="196"/>
      <c r="O7" s="196"/>
      <c r="P7" s="196"/>
      <c r="Q7" s="196"/>
      <c r="R7" s="196"/>
      <c r="S7" s="189"/>
      <c r="T7" s="189"/>
      <c r="U7" s="189"/>
      <c r="V7" s="189"/>
      <c r="W7" s="189"/>
      <c r="X7" s="189"/>
      <c r="Y7" s="189"/>
    </row>
    <row r="8" spans="1:25" ht="23.25" customHeight="1">
      <c r="A8" s="189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96"/>
      <c r="N8" s="196"/>
      <c r="O8" s="196"/>
      <c r="P8" s="196"/>
      <c r="Q8" s="196"/>
      <c r="R8" s="196"/>
      <c r="S8" s="189"/>
      <c r="T8" s="189"/>
      <c r="U8" s="189"/>
      <c r="V8" s="189"/>
      <c r="W8" s="189"/>
      <c r="X8" s="189"/>
      <c r="Y8" s="189"/>
    </row>
    <row r="9" spans="1:25" ht="23.25" customHeight="1">
      <c r="A9" s="189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96"/>
      <c r="N9" s="196"/>
      <c r="O9" s="196"/>
      <c r="P9" s="196"/>
      <c r="Q9" s="196"/>
      <c r="R9" s="196"/>
      <c r="S9" s="189"/>
      <c r="T9" s="189"/>
      <c r="U9" s="189"/>
      <c r="V9" s="189"/>
      <c r="W9" s="189"/>
      <c r="X9" s="189"/>
      <c r="Y9" s="189"/>
    </row>
    <row r="10" spans="1:25" ht="23.25" customHeight="1">
      <c r="A10" s="189"/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96"/>
      <c r="N10" s="196"/>
      <c r="O10" s="196"/>
      <c r="P10" s="196"/>
      <c r="Q10" s="196"/>
      <c r="R10" s="196"/>
      <c r="S10" s="189"/>
      <c r="T10" s="189"/>
      <c r="U10" s="189"/>
      <c r="V10" s="189"/>
      <c r="W10" s="189"/>
      <c r="X10" s="189"/>
      <c r="Y10" s="189"/>
    </row>
    <row r="11" spans="1:25" ht="23.25" customHeight="1">
      <c r="A11" s="189"/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96"/>
      <c r="N11" s="196"/>
      <c r="O11" s="196"/>
      <c r="P11" s="196"/>
      <c r="Q11" s="196"/>
      <c r="R11" s="196"/>
      <c r="S11" s="189"/>
      <c r="T11" s="189"/>
      <c r="U11" s="189"/>
      <c r="V11" s="189"/>
      <c r="W11" s="189"/>
      <c r="X11" s="189"/>
      <c r="Y11" s="189"/>
    </row>
    <row r="12" spans="1:25" ht="23.25" customHeight="1">
      <c r="A12" s="189"/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96"/>
      <c r="N12" s="196"/>
      <c r="O12" s="196"/>
      <c r="P12" s="196"/>
      <c r="Q12" s="196"/>
      <c r="R12" s="196"/>
      <c r="S12" s="189"/>
      <c r="T12" s="189"/>
      <c r="U12" s="189"/>
      <c r="V12" s="189"/>
      <c r="W12" s="189"/>
      <c r="X12" s="189"/>
      <c r="Y12" s="189"/>
    </row>
    <row r="13" spans="1:25" ht="23.25" customHeight="1">
      <c r="A13" s="189"/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96"/>
      <c r="N13" s="196"/>
      <c r="O13" s="196"/>
      <c r="P13" s="196"/>
      <c r="Q13" s="196"/>
      <c r="R13" s="196"/>
      <c r="S13" s="189"/>
      <c r="T13" s="189"/>
      <c r="U13" s="189"/>
      <c r="V13" s="189"/>
      <c r="W13" s="189"/>
      <c r="X13" s="189"/>
      <c r="Y13" s="189"/>
    </row>
    <row r="14" spans="1:25" ht="23.25" customHeight="1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96"/>
      <c r="N14" s="196"/>
      <c r="O14" s="196"/>
      <c r="P14" s="196"/>
      <c r="Q14" s="196"/>
      <c r="R14" s="196"/>
      <c r="S14" s="189"/>
      <c r="T14" s="189"/>
      <c r="U14" s="189"/>
      <c r="V14" s="189"/>
      <c r="W14" s="189"/>
      <c r="X14" s="189"/>
      <c r="Y14" s="189"/>
    </row>
    <row r="15" spans="1:25" ht="23.25" customHeight="1">
      <c r="A15" s="189"/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96"/>
      <c r="N15" s="196"/>
      <c r="O15" s="196"/>
      <c r="P15" s="196"/>
      <c r="Q15" s="196"/>
      <c r="R15" s="196"/>
      <c r="S15" s="189"/>
      <c r="T15" s="189"/>
      <c r="U15" s="189"/>
      <c r="V15" s="189"/>
      <c r="W15" s="189"/>
      <c r="X15" s="189"/>
      <c r="Y15" s="189"/>
    </row>
    <row r="16" spans="1:25" ht="23.25" customHeight="1">
      <c r="A16" s="189"/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96"/>
      <c r="N16" s="196"/>
      <c r="O16" s="196"/>
      <c r="P16" s="196"/>
      <c r="Q16" s="196"/>
      <c r="R16" s="196"/>
      <c r="S16" s="189"/>
      <c r="T16" s="189"/>
      <c r="U16" s="189"/>
      <c r="V16" s="189"/>
      <c r="W16" s="189"/>
      <c r="X16" s="189"/>
      <c r="Y16" s="189"/>
    </row>
    <row r="17" spans="1:25" ht="23.25" customHeight="1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96"/>
      <c r="N17" s="196"/>
      <c r="O17" s="196"/>
      <c r="P17" s="196"/>
      <c r="Q17" s="196"/>
      <c r="R17" s="196"/>
      <c r="S17" s="189"/>
      <c r="T17" s="189"/>
      <c r="U17" s="189"/>
      <c r="V17" s="189"/>
      <c r="W17" s="189"/>
      <c r="X17" s="189"/>
      <c r="Y17" s="189"/>
    </row>
    <row r="18" spans="1:25" ht="23.25" customHeight="1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96"/>
      <c r="N18" s="196"/>
      <c r="O18" s="196"/>
      <c r="P18" s="196"/>
      <c r="Q18" s="196"/>
      <c r="R18" s="196"/>
      <c r="S18" s="189"/>
      <c r="T18" s="189"/>
      <c r="U18" s="189"/>
      <c r="V18" s="189"/>
      <c r="W18" s="189"/>
      <c r="X18" s="189"/>
      <c r="Y18" s="189"/>
    </row>
    <row r="19" spans="1:25" ht="23.25" customHeight="1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96"/>
      <c r="N19" s="196"/>
      <c r="O19" s="196"/>
      <c r="P19" s="196"/>
      <c r="Q19" s="196"/>
      <c r="R19" s="196"/>
      <c r="S19" s="189"/>
      <c r="T19" s="189"/>
      <c r="U19" s="189"/>
      <c r="V19" s="189"/>
      <c r="W19" s="189"/>
      <c r="X19" s="189"/>
      <c r="Y19" s="189"/>
    </row>
    <row r="20" spans="1:25" ht="23.25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96"/>
      <c r="N20" s="196"/>
      <c r="O20" s="196"/>
      <c r="P20" s="196"/>
      <c r="Q20" s="196"/>
      <c r="R20" s="196"/>
      <c r="S20" s="189"/>
      <c r="T20" s="189"/>
      <c r="U20" s="189"/>
      <c r="V20" s="189"/>
      <c r="W20" s="189"/>
      <c r="X20" s="189"/>
      <c r="Y20" s="189"/>
    </row>
    <row r="21" spans="1:25" ht="23.25" customHeight="1">
      <c r="A21" s="477" t="s">
        <v>96</v>
      </c>
      <c r="B21" s="477"/>
      <c r="C21" s="477"/>
      <c r="D21" s="189"/>
      <c r="E21" s="189"/>
      <c r="F21" s="189"/>
      <c r="G21" s="189"/>
      <c r="H21" s="189"/>
      <c r="I21" s="189"/>
      <c r="J21" s="189"/>
      <c r="K21" s="189"/>
      <c r="L21" s="189"/>
      <c r="M21" s="196"/>
      <c r="N21" s="196"/>
      <c r="O21" s="196"/>
      <c r="P21" s="196"/>
      <c r="Q21" s="196"/>
      <c r="R21" s="196"/>
      <c r="S21" s="189"/>
      <c r="T21" s="189"/>
      <c r="U21" s="189"/>
      <c r="V21" s="189"/>
      <c r="W21" s="189"/>
      <c r="X21" s="189"/>
      <c r="Y21" s="189"/>
    </row>
    <row r="22" spans="1:25" ht="15.75">
      <c r="A22" s="220" t="s">
        <v>171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7"/>
      <c r="N22" s="197"/>
      <c r="O22" s="197"/>
      <c r="P22" s="195"/>
      <c r="Q22" s="195"/>
      <c r="R22" s="195"/>
      <c r="S22" s="186"/>
      <c r="T22" s="186"/>
      <c r="U22" s="186"/>
      <c r="V22" s="186"/>
      <c r="W22" s="186"/>
      <c r="X22" s="186"/>
      <c r="Y22" s="186"/>
    </row>
  </sheetData>
  <mergeCells count="19">
    <mergeCell ref="V1:X1"/>
    <mergeCell ref="A21:C21"/>
    <mergeCell ref="A4:A5"/>
    <mergeCell ref="B4:B5"/>
    <mergeCell ref="C4:C5"/>
    <mergeCell ref="D4:D5"/>
    <mergeCell ref="M4:N4"/>
    <mergeCell ref="O4:P4"/>
    <mergeCell ref="Q4:R4"/>
    <mergeCell ref="S4:T4"/>
    <mergeCell ref="U4:V4"/>
    <mergeCell ref="W4:X4"/>
    <mergeCell ref="A2:Y2"/>
    <mergeCell ref="A3:Y3"/>
    <mergeCell ref="I4:J4"/>
    <mergeCell ref="K4:L4"/>
    <mergeCell ref="E4:F4"/>
    <mergeCell ref="Y4:Y5"/>
    <mergeCell ref="G4:H4"/>
  </mergeCells>
  <printOptions horizontalCentered="1"/>
  <pageMargins left="0.7" right="0.7" top="0.75" bottom="0.75" header="0.3" footer="0.5500000000000000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29</vt:i4>
      </vt:variant>
    </vt:vector>
  </HeadingPairs>
  <TitlesOfParts>
    <vt:vector size="56" baseType="lpstr">
      <vt:lpstr>ST. F 1</vt:lpstr>
      <vt:lpstr>ST. F2</vt:lpstr>
      <vt:lpstr>ST.F3</vt:lpstr>
      <vt:lpstr>ST.F4</vt:lpstr>
      <vt:lpstr>ST.F5</vt:lpstr>
      <vt:lpstr>ST.F6</vt:lpstr>
      <vt:lpstr>ST.F7</vt:lpstr>
      <vt:lpstr>ST.F7A</vt:lpstr>
      <vt:lpstr>ST.F8</vt:lpstr>
      <vt:lpstr>ST.F9</vt:lpstr>
      <vt:lpstr>ST.F9 (A)</vt:lpstr>
      <vt:lpstr>ST.F10</vt:lpstr>
      <vt:lpstr>ST. F11</vt:lpstr>
      <vt:lpstr>ST. F11 (A)</vt:lpstr>
      <vt:lpstr>ST.F11(B)</vt:lpstr>
      <vt:lpstr>ST. F12</vt:lpstr>
      <vt:lpstr>ST. F12 (A)</vt:lpstr>
      <vt:lpstr>ST.F13</vt:lpstr>
      <vt:lpstr>ST.F14</vt:lpstr>
      <vt:lpstr>ST.F15</vt:lpstr>
      <vt:lpstr>ST.F16</vt:lpstr>
      <vt:lpstr>ST.F16 (A)</vt:lpstr>
      <vt:lpstr>ST.F17</vt:lpstr>
      <vt:lpstr>ST.F17(A) </vt:lpstr>
      <vt:lpstr>ST. F18</vt:lpstr>
      <vt:lpstr>ST.F19</vt:lpstr>
      <vt:lpstr>ST.F19(A)</vt:lpstr>
      <vt:lpstr>ST.F10!Database</vt:lpstr>
      <vt:lpstr>ST.F9!Database</vt:lpstr>
      <vt:lpstr>'ST.F9 (A)'!Database</vt:lpstr>
      <vt:lpstr>'ST. F 1'!Print_Area</vt:lpstr>
      <vt:lpstr>'ST. F11'!Print_Area</vt:lpstr>
      <vt:lpstr>'ST. F11 (A)'!Print_Area</vt:lpstr>
      <vt:lpstr>'ST. F12'!Print_Area</vt:lpstr>
      <vt:lpstr>'ST. F12 (A)'!Print_Area</vt:lpstr>
      <vt:lpstr>'ST. F18'!Print_Area</vt:lpstr>
      <vt:lpstr>'ST. F2'!Print_Area</vt:lpstr>
      <vt:lpstr>ST.F10!Print_Area</vt:lpstr>
      <vt:lpstr>'ST.F11(B)'!Print_Area</vt:lpstr>
      <vt:lpstr>ST.F13!Print_Area</vt:lpstr>
      <vt:lpstr>ST.F14!Print_Area</vt:lpstr>
      <vt:lpstr>ST.F15!Print_Area</vt:lpstr>
      <vt:lpstr>ST.F16!Print_Area</vt:lpstr>
      <vt:lpstr>'ST.F16 (A)'!Print_Area</vt:lpstr>
      <vt:lpstr>ST.F17!Print_Area</vt:lpstr>
      <vt:lpstr>'ST.F17(A) '!Print_Area</vt:lpstr>
      <vt:lpstr>ST.F19!Print_Area</vt:lpstr>
      <vt:lpstr>'ST.F19(A)'!Print_Area</vt:lpstr>
      <vt:lpstr>ST.F3!Print_Area</vt:lpstr>
      <vt:lpstr>ST.F4!Print_Area</vt:lpstr>
      <vt:lpstr>ST.F5!Print_Area</vt:lpstr>
      <vt:lpstr>ST.F6!Print_Area</vt:lpstr>
      <vt:lpstr>ST.F7!Print_Area</vt:lpstr>
      <vt:lpstr>ST.F8!Print_Area</vt:lpstr>
      <vt:lpstr>ST.F9!Print_Area</vt:lpstr>
      <vt:lpstr>'ST.F9 (A)'!Print_Area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2022-02-03T10:42:18Z</dcterms:modified>
</cp:coreProperties>
</file>